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7400" windowHeight="12540"/>
  </bookViews>
  <sheets>
    <sheet name="学员信息统计表" sheetId="1" r:id="rId1"/>
    <sheet name="培训教学计划" sheetId="2" r:id="rId2"/>
  </sheets>
  <definedNames>
    <definedName name="_xlnm._FilterDatabase" localSheetId="1" hidden="1">培训教学计划!$A$4:$G$11</definedName>
    <definedName name="_xlnm._FilterDatabase" localSheetId="0" hidden="1">学员信息统计表!$A$3:$L$107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44525"/>
</workbook>
</file>

<file path=xl/sharedStrings.xml><?xml version="1.0" encoding="utf-8"?>
<sst xmlns="http://schemas.openxmlformats.org/spreadsheetml/2006/main" count="1000" uniqueCount="343">
  <si>
    <t>第五期党员发展对象培训班学员信息统计表</t>
  </si>
  <si>
    <t>序号</t>
  </si>
  <si>
    <t>学号/工号</t>
  </si>
  <si>
    <t>姓名</t>
  </si>
  <si>
    <t>性别</t>
  </si>
  <si>
    <t>民族</t>
  </si>
  <si>
    <t>身份</t>
  </si>
  <si>
    <t>院系</t>
  </si>
  <si>
    <t>班级</t>
  </si>
  <si>
    <t>党支部</t>
  </si>
  <si>
    <t>备注</t>
  </si>
  <si>
    <t>男</t>
  </si>
  <si>
    <t>汉族</t>
  </si>
  <si>
    <t>本科生</t>
  </si>
  <si>
    <t>日期</t>
  </si>
  <si>
    <t>时间</t>
  </si>
  <si>
    <t>学时</t>
  </si>
  <si>
    <t>教学内容</t>
  </si>
  <si>
    <t>主讲人/ 召集人</t>
  </si>
  <si>
    <t>地点</t>
  </si>
  <si>
    <t>单位： 经管学院 党委（党总支）（盖章）              负责人：                            填报日期：2018.10.12</t>
    <phoneticPr fontId="7" type="noConversion"/>
  </si>
  <si>
    <t>确定为发展对象时间</t>
    <phoneticPr fontId="7" type="noConversion"/>
  </si>
  <si>
    <t>是否获得第二十期入党积极分子培训班结业证书</t>
    <phoneticPr fontId="7" type="noConversion"/>
  </si>
  <si>
    <t>19:00-19:30</t>
    <phoneticPr fontId="7" type="noConversion"/>
  </si>
  <si>
    <t>开班仪式</t>
  </si>
  <si>
    <t>全体学员</t>
    <phoneticPr fontId="7" type="noConversion"/>
  </si>
  <si>
    <t>张岁平书记</t>
    <phoneticPr fontId="7" type="noConversion"/>
  </si>
  <si>
    <t>经管学院C401</t>
    <phoneticPr fontId="7" type="noConversion"/>
  </si>
  <si>
    <t>19:30-21:30</t>
    <phoneticPr fontId="7" type="noConversion"/>
  </si>
  <si>
    <t>网上培训</t>
  </si>
  <si>
    <t>自选</t>
    <phoneticPr fontId="7" type="noConversion"/>
  </si>
  <si>
    <t>自行安排</t>
  </si>
  <si>
    <t>自定</t>
    <phoneticPr fontId="7" type="noConversion"/>
  </si>
  <si>
    <t>主题实践、学习圈主题研讨</t>
    <phoneticPr fontId="7" type="noConversion"/>
  </si>
  <si>
    <t>自行安排</t>
    <phoneticPr fontId="7" type="noConversion"/>
  </si>
  <si>
    <t>参与人</t>
    <phoneticPr fontId="7" type="noConversion"/>
  </si>
  <si>
    <t>10月17日</t>
    <phoneticPr fontId="7" type="noConversion"/>
  </si>
  <si>
    <t>10月18日</t>
    <phoneticPr fontId="7" type="noConversion"/>
  </si>
  <si>
    <t>课外拓展讨论（主题：牢记党员标准，践行“四讲四有”）</t>
    <phoneticPr fontId="7" type="noConversion"/>
  </si>
  <si>
    <t>10月24日</t>
    <phoneticPr fontId="7" type="noConversion"/>
  </si>
  <si>
    <t>郭洪水教授</t>
    <phoneticPr fontId="7" type="noConversion"/>
  </si>
  <si>
    <t>康燕副教授</t>
    <phoneticPr fontId="7" type="noConversion"/>
  </si>
  <si>
    <t>党的十九大精神及新党章修订解读</t>
    <phoneticPr fontId="7" type="noConversion"/>
  </si>
  <si>
    <t>19:30-21:31</t>
  </si>
  <si>
    <t>王倩茹</t>
    <phoneticPr fontId="7" type="noConversion"/>
  </si>
  <si>
    <t>10月16日-11月1日</t>
    <phoneticPr fontId="7" type="noConversion"/>
  </si>
  <si>
    <t>10月29日以前</t>
    <phoneticPr fontId="7" type="noConversion"/>
  </si>
  <si>
    <t>第五期党员发展对象培训班线下培训教学计划</t>
    <phoneticPr fontId="7" type="noConversion"/>
  </si>
  <si>
    <t>《关于新形势下党内政治生活的若干准则》</t>
    <phoneticPr fontId="7" type="noConversion"/>
  </si>
  <si>
    <t>入党实务培训</t>
    <phoneticPr fontId="7" type="noConversion"/>
  </si>
  <si>
    <t>10月22日</t>
    <phoneticPr fontId="7" type="noConversion"/>
  </si>
  <si>
    <t>2015014207</t>
  </si>
  <si>
    <t>聂泓玮</t>
  </si>
  <si>
    <t>2015014244</t>
  </si>
  <si>
    <t>朱戈</t>
  </si>
  <si>
    <t>2014014139</t>
  </si>
  <si>
    <t>毛洁琼</t>
  </si>
  <si>
    <t>2017014658</t>
  </si>
  <si>
    <t>王鑫歌</t>
  </si>
  <si>
    <t>2015014511</t>
  </si>
  <si>
    <t>张思阳</t>
  </si>
  <si>
    <t>2015014500</t>
  </si>
  <si>
    <t>岳芳安</t>
  </si>
  <si>
    <t>2016014400</t>
  </si>
  <si>
    <t>李奕心</t>
  </si>
  <si>
    <t>2016014336</t>
  </si>
  <si>
    <t>黄艺婕</t>
  </si>
  <si>
    <t>2016014370</t>
  </si>
  <si>
    <t>杜阳</t>
  </si>
  <si>
    <t>2015014401</t>
  </si>
  <si>
    <t>吴密密</t>
  </si>
  <si>
    <t>2016014048</t>
  </si>
  <si>
    <t>余炎</t>
  </si>
  <si>
    <t>2016014207</t>
  </si>
  <si>
    <t>蒋梦欣</t>
  </si>
  <si>
    <t>2015014108</t>
  </si>
  <si>
    <t>田丹</t>
  </si>
  <si>
    <t>2015014261</t>
  </si>
  <si>
    <t>雷悦</t>
  </si>
  <si>
    <t>2015014171</t>
  </si>
  <si>
    <t>周琳</t>
  </si>
  <si>
    <t>2015014169</t>
  </si>
  <si>
    <t>冯玉茹</t>
  </si>
  <si>
    <t>2015014165</t>
  </si>
  <si>
    <t>张婵钰</t>
  </si>
  <si>
    <t>2015014064</t>
  </si>
  <si>
    <t>胡义贤</t>
  </si>
  <si>
    <t>2015014373</t>
  </si>
  <si>
    <t>常丽颖</t>
  </si>
  <si>
    <t>2015014377</t>
  </si>
  <si>
    <t>郑慧忠</t>
  </si>
  <si>
    <t>2015012476</t>
  </si>
  <si>
    <t>张礼</t>
  </si>
  <si>
    <t>2015014547</t>
  </si>
  <si>
    <t>黄妍</t>
  </si>
  <si>
    <t>2015010594</t>
  </si>
  <si>
    <t>王曼</t>
  </si>
  <si>
    <t>2016014089</t>
  </si>
  <si>
    <t>符慧</t>
  </si>
  <si>
    <t>2016014071</t>
  </si>
  <si>
    <t>吴溪溪</t>
  </si>
  <si>
    <t>2016014254</t>
  </si>
  <si>
    <t>印璐璐</t>
  </si>
  <si>
    <t>2015014056</t>
  </si>
  <si>
    <t>马文华</t>
  </si>
  <si>
    <t>2015014038</t>
  </si>
  <si>
    <t>尹雪莹</t>
  </si>
  <si>
    <t>2015014415</t>
  </si>
  <si>
    <t>张长月</t>
  </si>
  <si>
    <t>2015014264</t>
  </si>
  <si>
    <t>刘妍</t>
  </si>
  <si>
    <t>2015014170</t>
  </si>
  <si>
    <t>李媛媛</t>
  </si>
  <si>
    <t>2016011070</t>
  </si>
  <si>
    <t>颜玉艳</t>
  </si>
  <si>
    <t>2016014116</t>
  </si>
  <si>
    <t>马瑜鹤</t>
  </si>
  <si>
    <t>2016014186</t>
  </si>
  <si>
    <t>王元敏</t>
  </si>
  <si>
    <t>2016014192</t>
  </si>
  <si>
    <t>孙瑞璟</t>
  </si>
  <si>
    <t>2016011259</t>
  </si>
  <si>
    <t>黄雨柔</t>
  </si>
  <si>
    <t>2016013362</t>
  </si>
  <si>
    <t>高源</t>
  </si>
  <si>
    <t>2016014170</t>
  </si>
  <si>
    <t>黄怡祥</t>
  </si>
  <si>
    <t>2015014432</t>
  </si>
  <si>
    <t>贾晓宇</t>
  </si>
  <si>
    <t>2015014456</t>
  </si>
  <si>
    <t>付苓苹</t>
  </si>
  <si>
    <t>2015014480</t>
  </si>
  <si>
    <t>陈昌</t>
  </si>
  <si>
    <t>2015011692</t>
  </si>
  <si>
    <t>李旭媛</t>
  </si>
  <si>
    <t>2015010826</t>
  </si>
  <si>
    <t>马哲睿</t>
  </si>
  <si>
    <t>2015014405</t>
  </si>
  <si>
    <t>杨慧</t>
  </si>
  <si>
    <t>2015014403</t>
  </si>
  <si>
    <t>郭婧</t>
  </si>
  <si>
    <t>2015011299</t>
  </si>
  <si>
    <t>高歌</t>
  </si>
  <si>
    <t>2015014393</t>
  </si>
  <si>
    <t>鲁一鸣</t>
  </si>
  <si>
    <t>2016014327</t>
  </si>
  <si>
    <t>尚晓彤</t>
  </si>
  <si>
    <t>2016014433</t>
  </si>
  <si>
    <t>国子轩</t>
  </si>
  <si>
    <t>2016013335</t>
  </si>
  <si>
    <t>李佳乐</t>
  </si>
  <si>
    <t>2016012232</t>
  </si>
  <si>
    <t>张凯歌</t>
  </si>
  <si>
    <t>2016011108</t>
  </si>
  <si>
    <t>唐宁</t>
  </si>
  <si>
    <t>2016014085</t>
  </si>
  <si>
    <t>郭丹阳</t>
  </si>
  <si>
    <t>2016011646</t>
  </si>
  <si>
    <t>史高喆</t>
  </si>
  <si>
    <t>2016014042</t>
  </si>
  <si>
    <t>李玥</t>
  </si>
  <si>
    <t>2016013520</t>
  </si>
  <si>
    <t>韩如梦</t>
  </si>
  <si>
    <t>2016014751</t>
  </si>
  <si>
    <t>贾俊贤</t>
  </si>
  <si>
    <t>2015014380</t>
  </si>
  <si>
    <t>徐元俏</t>
  </si>
  <si>
    <t>2015014417</t>
  </si>
  <si>
    <t>沈文锋</t>
  </si>
  <si>
    <t>2015014397</t>
  </si>
  <si>
    <t>李越波</t>
  </si>
  <si>
    <t>2015014482</t>
  </si>
  <si>
    <t>虢静远</t>
  </si>
  <si>
    <t>2016014386</t>
  </si>
  <si>
    <t>赵怡婷</t>
  </si>
  <si>
    <t>2016014391</t>
  </si>
  <si>
    <t>张雅鑫</t>
  </si>
  <si>
    <t>2016014350</t>
  </si>
  <si>
    <t>蔡孟洋</t>
  </si>
  <si>
    <t>2016014422</t>
  </si>
  <si>
    <t>赵苗苗</t>
  </si>
  <si>
    <t>2016014552</t>
  </si>
  <si>
    <t>李嘉琪</t>
  </si>
  <si>
    <t>2016013660</t>
  </si>
  <si>
    <t>刘民鹤</t>
  </si>
  <si>
    <t>2016014066</t>
  </si>
  <si>
    <t>陈刘硕</t>
  </si>
  <si>
    <t>2016014214</t>
  </si>
  <si>
    <t>王静</t>
  </si>
  <si>
    <t>2016014280</t>
  </si>
  <si>
    <t>霍然</t>
  </si>
  <si>
    <t>2015014050</t>
  </si>
  <si>
    <t>李蒙</t>
  </si>
  <si>
    <t>2015014247</t>
  </si>
  <si>
    <t>邢秀梅</t>
  </si>
  <si>
    <t>2015010300</t>
  </si>
  <si>
    <t>程晨阳</t>
  </si>
  <si>
    <t>2015014200</t>
  </si>
  <si>
    <t>陈茜</t>
  </si>
  <si>
    <t>2015014245</t>
  </si>
  <si>
    <t>宁思银</t>
  </si>
  <si>
    <t>2015014227</t>
  </si>
  <si>
    <t>马金钰</t>
  </si>
  <si>
    <t>2017051284</t>
  </si>
  <si>
    <t>廖梦婷</t>
  </si>
  <si>
    <t>2017051287</t>
  </si>
  <si>
    <t>梁劲松</t>
  </si>
  <si>
    <t>2017051290</t>
  </si>
  <si>
    <t>贺婧</t>
  </si>
  <si>
    <t>2018051235</t>
  </si>
  <si>
    <t>闵义岚</t>
  </si>
  <si>
    <t>2018051473</t>
  </si>
  <si>
    <t>韩晨</t>
  </si>
  <si>
    <t>2018051251</t>
  </si>
  <si>
    <t>朱玉鑫</t>
  </si>
  <si>
    <t>2017051304</t>
  </si>
  <si>
    <t>杨海蕾</t>
  </si>
  <si>
    <t>2016051310</t>
  </si>
  <si>
    <t>廖沛玲</t>
  </si>
  <si>
    <t>2016051263</t>
  </si>
  <si>
    <t>耿林浩</t>
  </si>
  <si>
    <t>2018055752</t>
    <phoneticPr fontId="15" type="noConversion"/>
  </si>
  <si>
    <t>代昌祺</t>
    <phoneticPr fontId="15" type="noConversion"/>
  </si>
  <si>
    <t>2018055786</t>
  </si>
  <si>
    <t>熊慧芳</t>
  </si>
  <si>
    <t>2017052203</t>
    <phoneticPr fontId="15" type="noConversion"/>
  </si>
  <si>
    <t>王丽媛</t>
    <phoneticPr fontId="15" type="noConversion"/>
  </si>
  <si>
    <t>2017051246</t>
  </si>
  <si>
    <t>张倩</t>
  </si>
  <si>
    <t>2016051223</t>
  </si>
  <si>
    <t>苏美蕊</t>
  </si>
  <si>
    <t>2018060474</t>
  </si>
  <si>
    <t>王月</t>
  </si>
  <si>
    <t>2018060467</t>
  </si>
  <si>
    <t>闫贝贝</t>
  </si>
  <si>
    <t>女</t>
  </si>
  <si>
    <t>男</t>
    <phoneticPr fontId="15" type="noConversion"/>
  </si>
  <si>
    <t xml:space="preserve">女 </t>
    <phoneticPr fontId="15" type="noConversion"/>
  </si>
  <si>
    <t>达斡尔族</t>
  </si>
  <si>
    <t>蒙古族</t>
  </si>
  <si>
    <t>汉族</t>
    <phoneticPr fontId="15" type="noConversion"/>
  </si>
  <si>
    <t>布依族</t>
  </si>
  <si>
    <t>彝族</t>
  </si>
  <si>
    <t>满族</t>
  </si>
  <si>
    <t>回族</t>
  </si>
  <si>
    <t>硕士生</t>
    <phoneticPr fontId="7" type="noConversion"/>
  </si>
  <si>
    <t>博士生</t>
    <phoneticPr fontId="7" type="noConversion"/>
  </si>
  <si>
    <t>汉族</t>
    <phoneticPr fontId="7" type="noConversion"/>
  </si>
  <si>
    <t>经济管理学院</t>
    <phoneticPr fontId="7" type="noConversion"/>
  </si>
  <si>
    <t>营销151</t>
  </si>
  <si>
    <t>营销161</t>
  </si>
  <si>
    <t>营销171</t>
  </si>
  <si>
    <t>保险152</t>
  </si>
  <si>
    <t>保险151</t>
  </si>
  <si>
    <t>保险162</t>
  </si>
  <si>
    <t>保险161</t>
  </si>
  <si>
    <t>工商161</t>
  </si>
  <si>
    <t>工商162</t>
  </si>
  <si>
    <t>工商151</t>
  </si>
  <si>
    <t>工商152</t>
  </si>
  <si>
    <t>国贸152</t>
  </si>
  <si>
    <t>国贸151</t>
  </si>
  <si>
    <t>会计152</t>
  </si>
  <si>
    <t>会计153</t>
  </si>
  <si>
    <t>会计151</t>
  </si>
  <si>
    <t>会计163</t>
  </si>
  <si>
    <t>会计164</t>
  </si>
  <si>
    <t>会计154</t>
  </si>
  <si>
    <t>会计162</t>
  </si>
  <si>
    <t>会计161</t>
  </si>
  <si>
    <t>会计165</t>
  </si>
  <si>
    <t>金融151</t>
  </si>
  <si>
    <t>金融152</t>
  </si>
  <si>
    <t>金融153</t>
  </si>
  <si>
    <t>金融154</t>
  </si>
  <si>
    <t>金融161</t>
  </si>
  <si>
    <t>金融163</t>
  </si>
  <si>
    <t>金融162</t>
  </si>
  <si>
    <t>金融164</t>
  </si>
  <si>
    <t>金融165</t>
  </si>
  <si>
    <t>经济151</t>
  </si>
  <si>
    <t>经济152</t>
  </si>
  <si>
    <t>经济153</t>
  </si>
  <si>
    <t>经济161</t>
  </si>
  <si>
    <t>经济162</t>
  </si>
  <si>
    <t>土管161</t>
  </si>
  <si>
    <t>土管162</t>
  </si>
  <si>
    <t>土管151</t>
  </si>
  <si>
    <t>土管152</t>
  </si>
  <si>
    <t>17硕士生</t>
  </si>
  <si>
    <t>18硕士生</t>
  </si>
  <si>
    <t>16硕士生</t>
  </si>
  <si>
    <t>2018级金融专硕</t>
    <phoneticPr fontId="15" type="noConversion"/>
  </si>
  <si>
    <t>2017级金融专硕</t>
    <phoneticPr fontId="15" type="noConversion"/>
  </si>
  <si>
    <t>18博士生</t>
  </si>
  <si>
    <t xml:space="preserve">是 </t>
    <phoneticPr fontId="7" type="noConversion"/>
  </si>
  <si>
    <t>否</t>
    <phoneticPr fontId="7" type="noConversion"/>
  </si>
  <si>
    <t>营销支部</t>
    <phoneticPr fontId="7" type="noConversion"/>
  </si>
  <si>
    <t>保险支部</t>
    <phoneticPr fontId="7" type="noConversion"/>
  </si>
  <si>
    <t>工商支部</t>
    <phoneticPr fontId="7" type="noConversion"/>
  </si>
  <si>
    <t>国贸支部</t>
    <phoneticPr fontId="7" type="noConversion"/>
  </si>
  <si>
    <t>会计支部</t>
    <phoneticPr fontId="7" type="noConversion"/>
  </si>
  <si>
    <t>金融支部</t>
    <phoneticPr fontId="7" type="noConversion"/>
  </si>
  <si>
    <t>经济支部</t>
    <phoneticPr fontId="7" type="noConversion"/>
  </si>
  <si>
    <t>土管支部</t>
    <phoneticPr fontId="7" type="noConversion"/>
  </si>
  <si>
    <t>农业经济管理学硕支部</t>
    <phoneticPr fontId="7" type="noConversion"/>
  </si>
  <si>
    <t>管理学硕支部</t>
    <phoneticPr fontId="7" type="noConversion"/>
  </si>
  <si>
    <t>金融专硕党支部</t>
    <phoneticPr fontId="7" type="noConversion"/>
  </si>
  <si>
    <t>应用经济学硕支部</t>
    <phoneticPr fontId="7" type="noConversion"/>
  </si>
  <si>
    <t>低年级博士支部</t>
    <phoneticPr fontId="7" type="noConversion"/>
  </si>
  <si>
    <t>否</t>
    <phoneticPr fontId="7" type="noConversion"/>
  </si>
  <si>
    <t>2015014079</t>
  </si>
  <si>
    <t>黄佩佩</t>
  </si>
  <si>
    <t>2015110011</t>
  </si>
  <si>
    <t>冯博望</t>
  </si>
  <si>
    <t>2015014191</t>
  </si>
  <si>
    <t>马橙</t>
  </si>
  <si>
    <t>2015014127</t>
  </si>
  <si>
    <t>阎晓博</t>
  </si>
  <si>
    <t>2016014295</t>
  </si>
  <si>
    <t>杨小芳</t>
  </si>
  <si>
    <t>2016011377</t>
  </si>
  <si>
    <t>王曼玉</t>
  </si>
  <si>
    <t>2016014025</t>
  </si>
  <si>
    <t>孔文卿</t>
  </si>
  <si>
    <t>谭然</t>
  </si>
  <si>
    <t>2016014233</t>
  </si>
  <si>
    <t>乔俊娇</t>
  </si>
  <si>
    <t>曹淳轶</t>
  </si>
  <si>
    <t>何江梦</t>
  </si>
  <si>
    <t>农经151</t>
  </si>
  <si>
    <t>农经152</t>
  </si>
  <si>
    <t>农经161</t>
  </si>
  <si>
    <t>农经162</t>
  </si>
  <si>
    <t>院团工委推优</t>
  </si>
  <si>
    <t>农管162</t>
  </si>
  <si>
    <t>经济管理学院</t>
    <phoneticPr fontId="7" type="noConversion"/>
  </si>
  <si>
    <t>是</t>
    <phoneticPr fontId="7" type="noConversion"/>
  </si>
  <si>
    <t>本科生</t>
    <phoneticPr fontId="7" type="noConversion"/>
  </si>
  <si>
    <t>农经支部</t>
    <phoneticPr fontId="7" type="noConversion"/>
  </si>
  <si>
    <t>杨学静</t>
  </si>
  <si>
    <t>校团委推优</t>
    <phoneticPr fontId="7" type="noConversion"/>
  </si>
  <si>
    <t>班主任：王倩茹（19909221458） 助理班主任：黄诗轩（18700830995）、张子馨（18603522991） 培训班QQ群：931423740（请全体学员及早入群，群内通知培训相关事宜）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</si>
</sst>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等线"/>
      <charset val="134"/>
      <scheme val="minor"/>
    </font>
    <font>
      <sz val="11"/>
      <name val="等线"/>
      <family val="3"/>
      <charset val="134"/>
      <scheme val="minor"/>
    </font>
    <font>
      <b/>
      <sz val="16"/>
      <color theme="1"/>
      <name val="仿宋_GB2312"/>
      <family val="3"/>
      <charset val="134"/>
    </font>
    <font>
      <sz val="18"/>
      <color theme="1"/>
      <name val="方正小标宋简体"/>
      <family val="3"/>
      <charset val="134"/>
    </font>
    <font>
      <sz val="12"/>
      <name val="仿宋_GB2312"/>
      <family val="3"/>
      <charset val="134"/>
    </font>
    <font>
      <b/>
      <sz val="12"/>
      <color rgb="FF000000"/>
      <name val="仿宋_GB2312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2"/>
      <color rgb="FF000000"/>
      <name val="仿宋_GB2312"/>
      <family val="3"/>
      <charset val="134"/>
    </font>
    <font>
      <sz val="11"/>
      <name val="仿宋_GB2312"/>
      <family val="3"/>
      <charset val="134"/>
    </font>
    <font>
      <sz val="12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b/>
      <sz val="12"/>
      <color rgb="FFFF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3" fillId="0" borderId="0">
      <alignment vertical="center"/>
    </xf>
    <xf numFmtId="0" fontId="13" fillId="0" borderId="0">
      <alignment vertical="center"/>
    </xf>
  </cellStyleXfs>
  <cellXfs count="44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31" fontId="0" fillId="0" borderId="2" xfId="0" applyNumberForma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58" fontId="10" fillId="0" borderId="2" xfId="0" applyNumberFormat="1" applyFont="1" applyFill="1" applyBorder="1" applyAlignment="1">
      <alignment horizontal="center" vertical="center" wrapText="1"/>
    </xf>
    <xf numFmtId="20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4" fillId="0" borderId="2" xfId="1" applyNumberFormat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 wrapText="1"/>
    </xf>
    <xf numFmtId="49" fontId="14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3" fillId="0" borderId="2" xfId="2" applyFill="1" applyBorder="1" applyAlignment="1">
      <alignment horizontal="center" vertical="center" wrapText="1"/>
    </xf>
    <xf numFmtId="49" fontId="14" fillId="0" borderId="2" xfId="2" applyNumberFormat="1" applyFont="1" applyBorder="1" applyAlignment="1">
      <alignment horizontal="center" vertical="center" wrapText="1"/>
    </xf>
    <xf numFmtId="0" fontId="14" fillId="0" borderId="2" xfId="2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49" fontId="14" fillId="0" borderId="2" xfId="2" applyNumberFormat="1" applyFont="1" applyFill="1" applyBorder="1" applyAlignment="1">
      <alignment horizontal="center" vertical="center" wrapText="1"/>
    </xf>
    <xf numFmtId="0" fontId="14" fillId="0" borderId="2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/>
    </xf>
  </cellXfs>
  <cellStyles count="3">
    <cellStyle name="常规" xfId="0" builtinId="0"/>
    <cellStyle name="常规 2" xfId="1"/>
    <cellStyle name="常规 4" xfId="2"/>
  </cellStyles>
  <dxfs count="2">
    <dxf>
      <font>
        <b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9"/>
  <sheetViews>
    <sheetView tabSelected="1" zoomScaleNormal="100" workbookViewId="0">
      <selection activeCell="M3" sqref="M3"/>
    </sheetView>
  </sheetViews>
  <sheetFormatPr defaultColWidth="8.875" defaultRowHeight="14.25"/>
  <cols>
    <col min="1" max="1" width="6" customWidth="1"/>
    <col min="2" max="2" width="17.875" customWidth="1"/>
    <col min="3" max="3" width="17" customWidth="1"/>
    <col min="4" max="4" width="7.375" customWidth="1"/>
    <col min="5" max="5" width="9" customWidth="1"/>
    <col min="6" max="6" width="10.5" customWidth="1"/>
    <col min="7" max="7" width="13" customWidth="1"/>
    <col min="8" max="8" width="13.625" customWidth="1"/>
    <col min="9" max="9" width="17.25" bestFit="1" customWidth="1"/>
    <col min="10" max="10" width="17.625" customWidth="1"/>
    <col min="11" max="11" width="23.125" customWidth="1"/>
    <col min="12" max="12" width="17.5" customWidth="1"/>
  </cols>
  <sheetData>
    <row r="1" spans="1:12" ht="39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39" customHeight="1">
      <c r="A2" s="43" t="s">
        <v>342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s="7" customFormat="1" ht="48" customHeight="1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13" t="s">
        <v>21</v>
      </c>
      <c r="K3" s="14" t="s">
        <v>22</v>
      </c>
      <c r="L3" s="11" t="s">
        <v>10</v>
      </c>
    </row>
    <row r="4" spans="1:12" s="7" customFormat="1" ht="30" customHeight="1">
      <c r="A4" s="8">
        <v>1</v>
      </c>
      <c r="B4" s="26" t="s">
        <v>51</v>
      </c>
      <c r="C4" s="27" t="s">
        <v>52</v>
      </c>
      <c r="D4" s="27" t="s">
        <v>11</v>
      </c>
      <c r="E4" s="27" t="s">
        <v>12</v>
      </c>
      <c r="F4" s="9" t="s">
        <v>13</v>
      </c>
      <c r="G4" s="9" t="s">
        <v>248</v>
      </c>
      <c r="H4" s="27" t="s">
        <v>249</v>
      </c>
      <c r="I4" s="27" t="s">
        <v>297</v>
      </c>
      <c r="J4" s="12">
        <v>43385</v>
      </c>
      <c r="K4" s="10" t="s">
        <v>310</v>
      </c>
      <c r="L4" s="11"/>
    </row>
    <row r="5" spans="1:12" s="7" customFormat="1" ht="30" customHeight="1">
      <c r="A5" s="8">
        <v>2</v>
      </c>
      <c r="B5" s="26" t="s">
        <v>53</v>
      </c>
      <c r="C5" s="27" t="s">
        <v>54</v>
      </c>
      <c r="D5" s="27" t="s">
        <v>235</v>
      </c>
      <c r="E5" s="27" t="s">
        <v>238</v>
      </c>
      <c r="F5" s="9" t="s">
        <v>13</v>
      </c>
      <c r="G5" s="9" t="s">
        <v>248</v>
      </c>
      <c r="H5" s="27" t="s">
        <v>249</v>
      </c>
      <c r="I5" s="27" t="s">
        <v>297</v>
      </c>
      <c r="J5" s="12">
        <v>43385</v>
      </c>
      <c r="K5" s="10" t="s">
        <v>295</v>
      </c>
      <c r="L5" s="11"/>
    </row>
    <row r="6" spans="1:12" s="7" customFormat="1" ht="30" customHeight="1">
      <c r="A6" s="8">
        <v>3</v>
      </c>
      <c r="B6" s="26" t="s">
        <v>55</v>
      </c>
      <c r="C6" s="27" t="s">
        <v>56</v>
      </c>
      <c r="D6" s="27" t="s">
        <v>235</v>
      </c>
      <c r="E6" s="27" t="s">
        <v>12</v>
      </c>
      <c r="F6" s="9" t="s">
        <v>13</v>
      </c>
      <c r="G6" s="9" t="s">
        <v>248</v>
      </c>
      <c r="H6" s="27" t="s">
        <v>250</v>
      </c>
      <c r="I6" s="27" t="s">
        <v>297</v>
      </c>
      <c r="J6" s="12">
        <v>43385</v>
      </c>
      <c r="K6" s="10" t="s">
        <v>310</v>
      </c>
      <c r="L6" s="11"/>
    </row>
    <row r="7" spans="1:12" s="7" customFormat="1" ht="30" customHeight="1">
      <c r="A7" s="8">
        <v>4</v>
      </c>
      <c r="B7" s="26" t="s">
        <v>57</v>
      </c>
      <c r="C7" s="27" t="s">
        <v>58</v>
      </c>
      <c r="D7" s="27" t="s">
        <v>235</v>
      </c>
      <c r="E7" s="27" t="s">
        <v>239</v>
      </c>
      <c r="F7" s="9" t="s">
        <v>13</v>
      </c>
      <c r="G7" s="9" t="s">
        <v>248</v>
      </c>
      <c r="H7" s="27" t="s">
        <v>251</v>
      </c>
      <c r="I7" s="27" t="s">
        <v>297</v>
      </c>
      <c r="J7" s="12">
        <v>43385</v>
      </c>
      <c r="K7" s="10" t="s">
        <v>296</v>
      </c>
      <c r="L7" s="11"/>
    </row>
    <row r="8" spans="1:12" s="7" customFormat="1" ht="30" customHeight="1">
      <c r="A8" s="8">
        <v>5</v>
      </c>
      <c r="B8" s="26" t="s">
        <v>59</v>
      </c>
      <c r="C8" s="27" t="s">
        <v>60</v>
      </c>
      <c r="D8" s="27" t="s">
        <v>11</v>
      </c>
      <c r="E8" s="27" t="s">
        <v>240</v>
      </c>
      <c r="F8" s="9" t="s">
        <v>13</v>
      </c>
      <c r="G8" s="9" t="s">
        <v>248</v>
      </c>
      <c r="H8" s="27" t="s">
        <v>252</v>
      </c>
      <c r="I8" s="27" t="s">
        <v>298</v>
      </c>
      <c r="J8" s="12">
        <v>43385</v>
      </c>
      <c r="K8" s="10" t="s">
        <v>296</v>
      </c>
      <c r="L8" s="11"/>
    </row>
    <row r="9" spans="1:12" s="7" customFormat="1" ht="30" customHeight="1">
      <c r="A9" s="8">
        <v>6</v>
      </c>
      <c r="B9" s="26" t="s">
        <v>61</v>
      </c>
      <c r="C9" s="27" t="s">
        <v>62</v>
      </c>
      <c r="D9" s="27" t="s">
        <v>235</v>
      </c>
      <c r="E9" s="27" t="s">
        <v>240</v>
      </c>
      <c r="F9" s="9" t="s">
        <v>13</v>
      </c>
      <c r="G9" s="9" t="s">
        <v>248</v>
      </c>
      <c r="H9" s="27" t="s">
        <v>253</v>
      </c>
      <c r="I9" s="27" t="s">
        <v>298</v>
      </c>
      <c r="J9" s="12">
        <v>43385</v>
      </c>
      <c r="K9" s="10" t="s">
        <v>296</v>
      </c>
      <c r="L9" s="11"/>
    </row>
    <row r="10" spans="1:12" s="7" customFormat="1" ht="30" customHeight="1">
      <c r="A10" s="8">
        <v>7</v>
      </c>
      <c r="B10" s="26" t="s">
        <v>63</v>
      </c>
      <c r="C10" s="27" t="s">
        <v>64</v>
      </c>
      <c r="D10" s="27" t="s">
        <v>235</v>
      </c>
      <c r="E10" s="27" t="s">
        <v>240</v>
      </c>
      <c r="F10" s="9" t="s">
        <v>13</v>
      </c>
      <c r="G10" s="9" t="s">
        <v>248</v>
      </c>
      <c r="H10" s="27" t="s">
        <v>254</v>
      </c>
      <c r="I10" s="27" t="s">
        <v>298</v>
      </c>
      <c r="J10" s="12">
        <v>43385</v>
      </c>
      <c r="K10" s="10" t="s">
        <v>296</v>
      </c>
      <c r="L10" s="11"/>
    </row>
    <row r="11" spans="1:12" s="7" customFormat="1" ht="30" customHeight="1">
      <c r="A11" s="8">
        <v>8</v>
      </c>
      <c r="B11" s="26" t="s">
        <v>65</v>
      </c>
      <c r="C11" s="27" t="s">
        <v>66</v>
      </c>
      <c r="D11" s="27" t="s">
        <v>235</v>
      </c>
      <c r="E11" s="27" t="s">
        <v>240</v>
      </c>
      <c r="F11" s="9" t="s">
        <v>13</v>
      </c>
      <c r="G11" s="9" t="s">
        <v>248</v>
      </c>
      <c r="H11" s="27" t="s">
        <v>255</v>
      </c>
      <c r="I11" s="27" t="s">
        <v>298</v>
      </c>
      <c r="J11" s="12">
        <v>43385</v>
      </c>
      <c r="K11" s="10" t="s">
        <v>296</v>
      </c>
      <c r="L11" s="10"/>
    </row>
    <row r="12" spans="1:12" ht="30" customHeight="1">
      <c r="A12" s="8">
        <v>9</v>
      </c>
      <c r="B12" s="26" t="s">
        <v>67</v>
      </c>
      <c r="C12" s="27" t="s">
        <v>68</v>
      </c>
      <c r="D12" s="27" t="s">
        <v>235</v>
      </c>
      <c r="E12" s="27" t="s">
        <v>240</v>
      </c>
      <c r="F12" s="9" t="s">
        <v>13</v>
      </c>
      <c r="G12" s="9" t="s">
        <v>248</v>
      </c>
      <c r="H12" s="27" t="s">
        <v>255</v>
      </c>
      <c r="I12" s="27" t="s">
        <v>298</v>
      </c>
      <c r="J12" s="12">
        <v>43385</v>
      </c>
      <c r="K12" s="10" t="s">
        <v>296</v>
      </c>
      <c r="L12" s="11"/>
    </row>
    <row r="13" spans="1:12" ht="30" customHeight="1">
      <c r="A13" s="8">
        <v>10</v>
      </c>
      <c r="B13" s="26" t="s">
        <v>69</v>
      </c>
      <c r="C13" s="27" t="s">
        <v>70</v>
      </c>
      <c r="D13" s="27" t="s">
        <v>235</v>
      </c>
      <c r="E13" s="27" t="s">
        <v>240</v>
      </c>
      <c r="F13" s="9" t="s">
        <v>13</v>
      </c>
      <c r="G13" s="9" t="s">
        <v>248</v>
      </c>
      <c r="H13" s="27" t="s">
        <v>253</v>
      </c>
      <c r="I13" s="27" t="s">
        <v>298</v>
      </c>
      <c r="J13" s="12">
        <v>43385</v>
      </c>
      <c r="K13" s="10" t="s">
        <v>296</v>
      </c>
      <c r="L13" s="11"/>
    </row>
    <row r="14" spans="1:12" ht="30" customHeight="1">
      <c r="A14" s="8">
        <v>11</v>
      </c>
      <c r="B14" s="35" t="s">
        <v>71</v>
      </c>
      <c r="C14" s="36" t="s">
        <v>72</v>
      </c>
      <c r="D14" s="36" t="s">
        <v>11</v>
      </c>
      <c r="E14" s="36" t="s">
        <v>12</v>
      </c>
      <c r="F14" s="37" t="s">
        <v>13</v>
      </c>
      <c r="G14" s="9" t="s">
        <v>248</v>
      </c>
      <c r="H14" s="36" t="s">
        <v>256</v>
      </c>
      <c r="I14" s="27" t="s">
        <v>299</v>
      </c>
      <c r="J14" s="12">
        <v>43383</v>
      </c>
      <c r="K14" s="10" t="s">
        <v>296</v>
      </c>
      <c r="L14" s="11"/>
    </row>
    <row r="15" spans="1:12" ht="30" customHeight="1">
      <c r="A15" s="8">
        <v>12</v>
      </c>
      <c r="B15" s="36" t="s">
        <v>73</v>
      </c>
      <c r="C15" s="36" t="s">
        <v>74</v>
      </c>
      <c r="D15" s="36" t="s">
        <v>235</v>
      </c>
      <c r="E15" s="36" t="s">
        <v>12</v>
      </c>
      <c r="F15" s="37" t="s">
        <v>13</v>
      </c>
      <c r="G15" s="9" t="s">
        <v>248</v>
      </c>
      <c r="H15" s="36" t="s">
        <v>257</v>
      </c>
      <c r="I15" s="27" t="s">
        <v>299</v>
      </c>
      <c r="J15" s="12">
        <v>43383</v>
      </c>
      <c r="K15" s="10" t="s">
        <v>296</v>
      </c>
      <c r="L15" s="11"/>
    </row>
    <row r="16" spans="1:12" ht="30" customHeight="1">
      <c r="A16" s="8">
        <v>13</v>
      </c>
      <c r="B16" s="36">
        <v>2016014130</v>
      </c>
      <c r="C16" s="36" t="s">
        <v>340</v>
      </c>
      <c r="D16" s="36" t="s">
        <v>235</v>
      </c>
      <c r="E16" s="36" t="s">
        <v>12</v>
      </c>
      <c r="F16" s="37" t="s">
        <v>13</v>
      </c>
      <c r="G16" s="9" t="s">
        <v>248</v>
      </c>
      <c r="H16" s="36" t="s">
        <v>257</v>
      </c>
      <c r="I16" s="27" t="s">
        <v>299</v>
      </c>
      <c r="J16" s="12">
        <v>43383</v>
      </c>
      <c r="K16" s="10" t="s">
        <v>296</v>
      </c>
      <c r="L16" s="11"/>
    </row>
    <row r="17" spans="1:12" ht="30" customHeight="1">
      <c r="A17" s="8">
        <v>14</v>
      </c>
      <c r="B17" s="38" t="s">
        <v>75</v>
      </c>
      <c r="C17" s="39" t="s">
        <v>76</v>
      </c>
      <c r="D17" s="39" t="s">
        <v>235</v>
      </c>
      <c r="E17" s="39" t="s">
        <v>12</v>
      </c>
      <c r="F17" s="37" t="s">
        <v>13</v>
      </c>
      <c r="G17" s="9" t="s">
        <v>248</v>
      </c>
      <c r="H17" s="39" t="s">
        <v>258</v>
      </c>
      <c r="I17" s="27" t="s">
        <v>299</v>
      </c>
      <c r="J17" s="12">
        <v>43383</v>
      </c>
      <c r="K17" s="10" t="s">
        <v>296</v>
      </c>
      <c r="L17" s="11"/>
    </row>
    <row r="18" spans="1:12" ht="30" customHeight="1">
      <c r="A18" s="8">
        <v>15</v>
      </c>
      <c r="B18" s="39" t="s">
        <v>77</v>
      </c>
      <c r="C18" s="39" t="s">
        <v>78</v>
      </c>
      <c r="D18" s="39" t="s">
        <v>235</v>
      </c>
      <c r="E18" s="39" t="s">
        <v>12</v>
      </c>
      <c r="F18" s="37" t="s">
        <v>13</v>
      </c>
      <c r="G18" s="9" t="s">
        <v>248</v>
      </c>
      <c r="H18" s="39" t="s">
        <v>258</v>
      </c>
      <c r="I18" s="27" t="s">
        <v>299</v>
      </c>
      <c r="J18" s="12">
        <v>43383</v>
      </c>
      <c r="K18" s="10" t="s">
        <v>296</v>
      </c>
      <c r="L18" s="10"/>
    </row>
    <row r="19" spans="1:12" ht="30" customHeight="1">
      <c r="A19" s="8">
        <v>16</v>
      </c>
      <c r="B19" s="39" t="s">
        <v>79</v>
      </c>
      <c r="C19" s="39" t="s">
        <v>80</v>
      </c>
      <c r="D19" s="39" t="s">
        <v>235</v>
      </c>
      <c r="E19" s="39" t="s">
        <v>12</v>
      </c>
      <c r="F19" s="37" t="s">
        <v>13</v>
      </c>
      <c r="G19" s="9" t="s">
        <v>248</v>
      </c>
      <c r="H19" s="39" t="s">
        <v>258</v>
      </c>
      <c r="I19" s="27" t="s">
        <v>299</v>
      </c>
      <c r="J19" s="12">
        <v>43383</v>
      </c>
      <c r="K19" s="10" t="s">
        <v>296</v>
      </c>
      <c r="L19" s="11"/>
    </row>
    <row r="20" spans="1:12" ht="30" customHeight="1">
      <c r="A20" s="8">
        <v>17</v>
      </c>
      <c r="B20" s="39" t="s">
        <v>81</v>
      </c>
      <c r="C20" s="39" t="s">
        <v>82</v>
      </c>
      <c r="D20" s="39" t="s">
        <v>235</v>
      </c>
      <c r="E20" s="39" t="s">
        <v>12</v>
      </c>
      <c r="F20" s="37" t="s">
        <v>13</v>
      </c>
      <c r="G20" s="9" t="s">
        <v>248</v>
      </c>
      <c r="H20" s="39" t="s">
        <v>258</v>
      </c>
      <c r="I20" s="27" t="s">
        <v>299</v>
      </c>
      <c r="J20" s="12">
        <v>43383</v>
      </c>
      <c r="K20" s="10" t="s">
        <v>296</v>
      </c>
      <c r="L20" s="11"/>
    </row>
    <row r="21" spans="1:12" ht="30" customHeight="1">
      <c r="A21" s="8">
        <v>18</v>
      </c>
      <c r="B21" s="34" t="s">
        <v>83</v>
      </c>
      <c r="C21" s="34" t="s">
        <v>84</v>
      </c>
      <c r="D21" s="34" t="s">
        <v>235</v>
      </c>
      <c r="E21" s="34" t="s">
        <v>241</v>
      </c>
      <c r="F21" s="9" t="s">
        <v>13</v>
      </c>
      <c r="G21" s="9" t="s">
        <v>248</v>
      </c>
      <c r="H21" s="39" t="s">
        <v>259</v>
      </c>
      <c r="I21" s="27" t="s">
        <v>299</v>
      </c>
      <c r="J21" s="12">
        <v>43383</v>
      </c>
      <c r="K21" s="10" t="s">
        <v>296</v>
      </c>
      <c r="L21" s="11"/>
    </row>
    <row r="22" spans="1:12" ht="30" customHeight="1">
      <c r="A22" s="8">
        <v>19</v>
      </c>
      <c r="B22" s="34" t="s">
        <v>85</v>
      </c>
      <c r="C22" s="34" t="s">
        <v>86</v>
      </c>
      <c r="D22" s="34" t="s">
        <v>235</v>
      </c>
      <c r="E22" s="34" t="s">
        <v>242</v>
      </c>
      <c r="F22" s="9" t="s">
        <v>13</v>
      </c>
      <c r="G22" s="9" t="s">
        <v>248</v>
      </c>
      <c r="H22" s="39" t="s">
        <v>259</v>
      </c>
      <c r="I22" s="27" t="s">
        <v>299</v>
      </c>
      <c r="J22" s="12">
        <v>43383</v>
      </c>
      <c r="K22" s="10" t="s">
        <v>296</v>
      </c>
      <c r="L22" s="11"/>
    </row>
    <row r="23" spans="1:12" ht="30" customHeight="1">
      <c r="A23" s="8">
        <v>20</v>
      </c>
      <c r="B23" s="26" t="s">
        <v>87</v>
      </c>
      <c r="C23" s="27" t="s">
        <v>88</v>
      </c>
      <c r="D23" s="27" t="s">
        <v>235</v>
      </c>
      <c r="E23" s="27" t="s">
        <v>12</v>
      </c>
      <c r="F23" s="9" t="s">
        <v>13</v>
      </c>
      <c r="G23" s="9" t="s">
        <v>248</v>
      </c>
      <c r="H23" s="27" t="s">
        <v>260</v>
      </c>
      <c r="I23" s="27" t="s">
        <v>300</v>
      </c>
      <c r="J23" s="12">
        <v>43385</v>
      </c>
      <c r="K23" s="10" t="s">
        <v>296</v>
      </c>
      <c r="L23" s="11"/>
    </row>
    <row r="24" spans="1:12" ht="30" customHeight="1">
      <c r="A24" s="8">
        <v>21</v>
      </c>
      <c r="B24" s="26" t="s">
        <v>89</v>
      </c>
      <c r="C24" s="27" t="s">
        <v>90</v>
      </c>
      <c r="D24" s="27" t="s">
        <v>235</v>
      </c>
      <c r="E24" s="27" t="s">
        <v>12</v>
      </c>
      <c r="F24" s="9" t="s">
        <v>13</v>
      </c>
      <c r="G24" s="9" t="s">
        <v>248</v>
      </c>
      <c r="H24" s="27" t="s">
        <v>261</v>
      </c>
      <c r="I24" s="27" t="s">
        <v>300</v>
      </c>
      <c r="J24" s="12">
        <v>43386</v>
      </c>
      <c r="K24" s="10" t="s">
        <v>296</v>
      </c>
      <c r="L24" s="11"/>
    </row>
    <row r="25" spans="1:12" ht="30" customHeight="1">
      <c r="A25" s="8">
        <v>22</v>
      </c>
      <c r="B25" s="26" t="s">
        <v>91</v>
      </c>
      <c r="C25" s="27" t="s">
        <v>92</v>
      </c>
      <c r="D25" s="27" t="s">
        <v>11</v>
      </c>
      <c r="E25" s="27" t="s">
        <v>12</v>
      </c>
      <c r="F25" s="9" t="s">
        <v>13</v>
      </c>
      <c r="G25" s="9" t="s">
        <v>248</v>
      </c>
      <c r="H25" s="27" t="s">
        <v>262</v>
      </c>
      <c r="I25" s="27" t="s">
        <v>301</v>
      </c>
      <c r="J25" s="12">
        <v>43383</v>
      </c>
      <c r="K25" s="10" t="s">
        <v>296</v>
      </c>
      <c r="L25" s="10"/>
    </row>
    <row r="26" spans="1:12" ht="30" customHeight="1">
      <c r="A26" s="8">
        <v>23</v>
      </c>
      <c r="B26" s="26" t="s">
        <v>93</v>
      </c>
      <c r="C26" s="27" t="s">
        <v>94</v>
      </c>
      <c r="D26" s="27" t="s">
        <v>235</v>
      </c>
      <c r="E26" s="27" t="s">
        <v>12</v>
      </c>
      <c r="F26" s="9" t="s">
        <v>13</v>
      </c>
      <c r="G26" s="9" t="s">
        <v>248</v>
      </c>
      <c r="H26" s="27" t="s">
        <v>263</v>
      </c>
      <c r="I26" s="27" t="s">
        <v>301</v>
      </c>
      <c r="J26" s="12">
        <v>43383</v>
      </c>
      <c r="K26" s="10" t="s">
        <v>296</v>
      </c>
      <c r="L26" s="11"/>
    </row>
    <row r="27" spans="1:12" ht="30" customHeight="1">
      <c r="A27" s="8">
        <v>24</v>
      </c>
      <c r="B27" s="26" t="s">
        <v>95</v>
      </c>
      <c r="C27" s="27" t="s">
        <v>96</v>
      </c>
      <c r="D27" s="27" t="s">
        <v>235</v>
      </c>
      <c r="E27" s="27" t="s">
        <v>12</v>
      </c>
      <c r="F27" s="9" t="s">
        <v>13</v>
      </c>
      <c r="G27" s="9" t="s">
        <v>248</v>
      </c>
      <c r="H27" s="27" t="s">
        <v>264</v>
      </c>
      <c r="I27" s="27" t="s">
        <v>301</v>
      </c>
      <c r="J27" s="12">
        <v>43383</v>
      </c>
      <c r="K27" s="10" t="s">
        <v>296</v>
      </c>
      <c r="L27" s="11"/>
    </row>
    <row r="28" spans="1:12" ht="30" customHeight="1">
      <c r="A28" s="8">
        <v>25</v>
      </c>
      <c r="B28" s="26" t="s">
        <v>97</v>
      </c>
      <c r="C28" s="27" t="s">
        <v>98</v>
      </c>
      <c r="D28" s="27" t="s">
        <v>235</v>
      </c>
      <c r="E28" s="27" t="s">
        <v>12</v>
      </c>
      <c r="F28" s="9" t="s">
        <v>13</v>
      </c>
      <c r="G28" s="9" t="s">
        <v>248</v>
      </c>
      <c r="H28" s="27" t="s">
        <v>265</v>
      </c>
      <c r="I28" s="27" t="s">
        <v>301</v>
      </c>
      <c r="J28" s="12">
        <v>43383</v>
      </c>
      <c r="K28" s="10" t="s">
        <v>296</v>
      </c>
      <c r="L28" s="11"/>
    </row>
    <row r="29" spans="1:12" ht="30" customHeight="1">
      <c r="A29" s="8">
        <v>26</v>
      </c>
      <c r="B29" s="26" t="s">
        <v>99</v>
      </c>
      <c r="C29" s="27" t="s">
        <v>100</v>
      </c>
      <c r="D29" s="27" t="s">
        <v>235</v>
      </c>
      <c r="E29" s="27" t="s">
        <v>12</v>
      </c>
      <c r="F29" s="9" t="s">
        <v>13</v>
      </c>
      <c r="G29" s="9" t="s">
        <v>248</v>
      </c>
      <c r="H29" s="27" t="s">
        <v>266</v>
      </c>
      <c r="I29" s="27" t="s">
        <v>301</v>
      </c>
      <c r="J29" s="12">
        <v>43383</v>
      </c>
      <c r="K29" s="10" t="s">
        <v>296</v>
      </c>
      <c r="L29" s="11"/>
    </row>
    <row r="30" spans="1:12" ht="30" customHeight="1">
      <c r="A30" s="8">
        <v>27</v>
      </c>
      <c r="B30" s="26" t="s">
        <v>101</v>
      </c>
      <c r="C30" s="27" t="s">
        <v>102</v>
      </c>
      <c r="D30" s="27" t="s">
        <v>235</v>
      </c>
      <c r="E30" s="27" t="s">
        <v>12</v>
      </c>
      <c r="F30" s="9" t="s">
        <v>13</v>
      </c>
      <c r="G30" s="9" t="s">
        <v>248</v>
      </c>
      <c r="H30" s="27" t="s">
        <v>266</v>
      </c>
      <c r="I30" s="27" t="s">
        <v>301</v>
      </c>
      <c r="J30" s="12">
        <v>43383</v>
      </c>
      <c r="K30" s="10" t="s">
        <v>296</v>
      </c>
      <c r="L30" s="11"/>
    </row>
    <row r="31" spans="1:12" ht="30" customHeight="1">
      <c r="A31" s="8">
        <v>28</v>
      </c>
      <c r="B31" s="26" t="s">
        <v>103</v>
      </c>
      <c r="C31" s="27" t="s">
        <v>104</v>
      </c>
      <c r="D31" s="27" t="s">
        <v>235</v>
      </c>
      <c r="E31" s="27" t="s">
        <v>12</v>
      </c>
      <c r="F31" s="9" t="s">
        <v>13</v>
      </c>
      <c r="G31" s="9" t="s">
        <v>248</v>
      </c>
      <c r="H31" s="27" t="s">
        <v>262</v>
      </c>
      <c r="I31" s="27" t="s">
        <v>301</v>
      </c>
      <c r="J31" s="12">
        <v>43383</v>
      </c>
      <c r="K31" s="10" t="s">
        <v>296</v>
      </c>
      <c r="L31" s="11"/>
    </row>
    <row r="32" spans="1:12" ht="30" customHeight="1">
      <c r="A32" s="8">
        <v>29</v>
      </c>
      <c r="B32" s="26" t="s">
        <v>105</v>
      </c>
      <c r="C32" s="27" t="s">
        <v>106</v>
      </c>
      <c r="D32" s="27" t="s">
        <v>235</v>
      </c>
      <c r="E32" s="27" t="s">
        <v>12</v>
      </c>
      <c r="F32" s="9" t="s">
        <v>13</v>
      </c>
      <c r="G32" s="9" t="s">
        <v>248</v>
      </c>
      <c r="H32" s="27" t="s">
        <v>267</v>
      </c>
      <c r="I32" s="27" t="s">
        <v>301</v>
      </c>
      <c r="J32" s="12">
        <v>43383</v>
      </c>
      <c r="K32" s="10" t="s">
        <v>296</v>
      </c>
      <c r="L32" s="10"/>
    </row>
    <row r="33" spans="1:12" ht="30" customHeight="1">
      <c r="A33" s="8">
        <v>30</v>
      </c>
      <c r="B33" s="26" t="s">
        <v>107</v>
      </c>
      <c r="C33" s="27" t="s">
        <v>108</v>
      </c>
      <c r="D33" s="27" t="s">
        <v>11</v>
      </c>
      <c r="E33" s="27" t="s">
        <v>12</v>
      </c>
      <c r="F33" s="9" t="s">
        <v>13</v>
      </c>
      <c r="G33" s="9" t="s">
        <v>248</v>
      </c>
      <c r="H33" s="27" t="s">
        <v>267</v>
      </c>
      <c r="I33" s="27" t="s">
        <v>301</v>
      </c>
      <c r="J33" s="12">
        <v>43383</v>
      </c>
      <c r="K33" s="10" t="s">
        <v>296</v>
      </c>
      <c r="L33" s="11"/>
    </row>
    <row r="34" spans="1:12" ht="30" customHeight="1">
      <c r="A34" s="8">
        <v>31</v>
      </c>
      <c r="B34" s="26" t="s">
        <v>109</v>
      </c>
      <c r="C34" s="27" t="s">
        <v>110</v>
      </c>
      <c r="D34" s="27" t="s">
        <v>235</v>
      </c>
      <c r="E34" s="27" t="s">
        <v>12</v>
      </c>
      <c r="F34" s="9" t="s">
        <v>13</v>
      </c>
      <c r="G34" s="9" t="s">
        <v>248</v>
      </c>
      <c r="H34" s="27" t="s">
        <v>264</v>
      </c>
      <c r="I34" s="27" t="s">
        <v>301</v>
      </c>
      <c r="J34" s="12">
        <v>43383</v>
      </c>
      <c r="K34" s="10" t="s">
        <v>296</v>
      </c>
      <c r="L34" s="11"/>
    </row>
    <row r="35" spans="1:12" ht="30" customHeight="1">
      <c r="A35" s="8">
        <v>32</v>
      </c>
      <c r="B35" s="26" t="s">
        <v>111</v>
      </c>
      <c r="C35" s="27" t="s">
        <v>112</v>
      </c>
      <c r="D35" s="27" t="s">
        <v>235</v>
      </c>
      <c r="E35" s="27" t="s">
        <v>12</v>
      </c>
      <c r="F35" s="9" t="s">
        <v>13</v>
      </c>
      <c r="G35" s="9" t="s">
        <v>248</v>
      </c>
      <c r="H35" s="27" t="s">
        <v>262</v>
      </c>
      <c r="I35" s="27" t="s">
        <v>301</v>
      </c>
      <c r="J35" s="12">
        <v>43383</v>
      </c>
      <c r="K35" s="10" t="s">
        <v>296</v>
      </c>
      <c r="L35" s="11"/>
    </row>
    <row r="36" spans="1:12" ht="30" customHeight="1">
      <c r="A36" s="8">
        <v>33</v>
      </c>
      <c r="B36" s="26" t="s">
        <v>113</v>
      </c>
      <c r="C36" s="27" t="s">
        <v>114</v>
      </c>
      <c r="D36" s="27" t="s">
        <v>235</v>
      </c>
      <c r="E36" s="27" t="s">
        <v>12</v>
      </c>
      <c r="F36" s="9" t="s">
        <v>13</v>
      </c>
      <c r="G36" s="9" t="s">
        <v>248</v>
      </c>
      <c r="H36" s="27" t="s">
        <v>268</v>
      </c>
      <c r="I36" s="27" t="s">
        <v>301</v>
      </c>
      <c r="J36" s="12">
        <v>43383</v>
      </c>
      <c r="K36" s="10" t="s">
        <v>296</v>
      </c>
      <c r="L36" s="11"/>
    </row>
    <row r="37" spans="1:12" ht="30" customHeight="1">
      <c r="A37" s="8">
        <v>34</v>
      </c>
      <c r="B37" s="26" t="s">
        <v>115</v>
      </c>
      <c r="C37" s="27" t="s">
        <v>116</v>
      </c>
      <c r="D37" s="27" t="s">
        <v>235</v>
      </c>
      <c r="E37" s="27" t="s">
        <v>12</v>
      </c>
      <c r="F37" s="9" t="s">
        <v>13</v>
      </c>
      <c r="G37" s="9" t="s">
        <v>248</v>
      </c>
      <c r="H37" s="27" t="s">
        <v>268</v>
      </c>
      <c r="I37" s="27" t="s">
        <v>301</v>
      </c>
      <c r="J37" s="12">
        <v>43383</v>
      </c>
      <c r="K37" s="10" t="s">
        <v>296</v>
      </c>
      <c r="L37" s="11"/>
    </row>
    <row r="38" spans="1:12" ht="30" customHeight="1">
      <c r="A38" s="8">
        <v>35</v>
      </c>
      <c r="B38" s="26" t="s">
        <v>117</v>
      </c>
      <c r="C38" s="27" t="s">
        <v>118</v>
      </c>
      <c r="D38" s="27" t="s">
        <v>235</v>
      </c>
      <c r="E38" s="27" t="s">
        <v>247</v>
      </c>
      <c r="F38" s="9" t="s">
        <v>13</v>
      </c>
      <c r="G38" s="9" t="s">
        <v>248</v>
      </c>
      <c r="H38" s="27" t="s">
        <v>269</v>
      </c>
      <c r="I38" s="27" t="s">
        <v>301</v>
      </c>
      <c r="J38" s="12">
        <v>43383</v>
      </c>
      <c r="K38" s="10" t="s">
        <v>296</v>
      </c>
      <c r="L38" s="11"/>
    </row>
    <row r="39" spans="1:12" ht="30" customHeight="1">
      <c r="A39" s="8">
        <v>36</v>
      </c>
      <c r="B39" s="26" t="s">
        <v>119</v>
      </c>
      <c r="C39" s="27" t="s">
        <v>120</v>
      </c>
      <c r="D39" s="27" t="s">
        <v>235</v>
      </c>
      <c r="E39" s="27" t="s">
        <v>12</v>
      </c>
      <c r="F39" s="9" t="s">
        <v>13</v>
      </c>
      <c r="G39" s="9" t="s">
        <v>248</v>
      </c>
      <c r="H39" s="27" t="s">
        <v>269</v>
      </c>
      <c r="I39" s="27" t="s">
        <v>301</v>
      </c>
      <c r="J39" s="12">
        <v>43383</v>
      </c>
      <c r="K39" s="10" t="s">
        <v>296</v>
      </c>
      <c r="L39" s="10"/>
    </row>
    <row r="40" spans="1:12" ht="30" customHeight="1">
      <c r="A40" s="8">
        <v>37</v>
      </c>
      <c r="B40" s="26" t="s">
        <v>121</v>
      </c>
      <c r="C40" s="27" t="s">
        <v>122</v>
      </c>
      <c r="D40" s="27" t="s">
        <v>235</v>
      </c>
      <c r="E40" s="27" t="s">
        <v>12</v>
      </c>
      <c r="F40" s="9" t="s">
        <v>13</v>
      </c>
      <c r="G40" s="9" t="s">
        <v>248</v>
      </c>
      <c r="H40" s="27" t="s">
        <v>270</v>
      </c>
      <c r="I40" s="27" t="s">
        <v>301</v>
      </c>
      <c r="J40" s="12">
        <v>43383</v>
      </c>
      <c r="K40" s="10" t="s">
        <v>296</v>
      </c>
      <c r="L40" s="11"/>
    </row>
    <row r="41" spans="1:12" ht="30" customHeight="1">
      <c r="A41" s="8">
        <v>38</v>
      </c>
      <c r="B41" s="26" t="s">
        <v>123</v>
      </c>
      <c r="C41" s="27" t="s">
        <v>124</v>
      </c>
      <c r="D41" s="27" t="s">
        <v>235</v>
      </c>
      <c r="E41" s="27" t="s">
        <v>12</v>
      </c>
      <c r="F41" s="9" t="s">
        <v>13</v>
      </c>
      <c r="G41" s="9" t="s">
        <v>248</v>
      </c>
      <c r="H41" s="27" t="s">
        <v>269</v>
      </c>
      <c r="I41" s="27" t="s">
        <v>301</v>
      </c>
      <c r="J41" s="12">
        <v>43383</v>
      </c>
      <c r="K41" s="10" t="s">
        <v>296</v>
      </c>
      <c r="L41" s="11"/>
    </row>
    <row r="42" spans="1:12" ht="30" customHeight="1">
      <c r="A42" s="8">
        <v>39</v>
      </c>
      <c r="B42" s="26" t="s">
        <v>125</v>
      </c>
      <c r="C42" s="27" t="s">
        <v>126</v>
      </c>
      <c r="D42" s="27" t="s">
        <v>11</v>
      </c>
      <c r="E42" s="27" t="s">
        <v>12</v>
      </c>
      <c r="F42" s="9" t="s">
        <v>13</v>
      </c>
      <c r="G42" s="9" t="s">
        <v>248</v>
      </c>
      <c r="H42" s="27" t="s">
        <v>270</v>
      </c>
      <c r="I42" s="27" t="s">
        <v>301</v>
      </c>
      <c r="J42" s="12">
        <v>43383</v>
      </c>
      <c r="K42" s="10" t="s">
        <v>296</v>
      </c>
      <c r="L42" s="11"/>
    </row>
    <row r="43" spans="1:12" ht="30" customHeight="1">
      <c r="A43" s="8">
        <v>40</v>
      </c>
      <c r="B43" s="26" t="s">
        <v>127</v>
      </c>
      <c r="C43" s="27" t="s">
        <v>128</v>
      </c>
      <c r="D43" s="27" t="s">
        <v>235</v>
      </c>
      <c r="E43" s="27" t="s">
        <v>12</v>
      </c>
      <c r="F43" s="9" t="s">
        <v>13</v>
      </c>
      <c r="G43" s="9" t="s">
        <v>248</v>
      </c>
      <c r="H43" s="27" t="s">
        <v>271</v>
      </c>
      <c r="I43" s="27" t="s">
        <v>302</v>
      </c>
      <c r="J43" s="12">
        <v>43383</v>
      </c>
      <c r="K43" s="10" t="s">
        <v>296</v>
      </c>
      <c r="L43" s="11"/>
    </row>
    <row r="44" spans="1:12" ht="30" customHeight="1">
      <c r="A44" s="8">
        <v>41</v>
      </c>
      <c r="B44" s="26" t="s">
        <v>129</v>
      </c>
      <c r="C44" s="27" t="s">
        <v>130</v>
      </c>
      <c r="D44" s="27" t="s">
        <v>235</v>
      </c>
      <c r="E44" s="27" t="s">
        <v>12</v>
      </c>
      <c r="F44" s="9" t="s">
        <v>13</v>
      </c>
      <c r="G44" s="9" t="s">
        <v>248</v>
      </c>
      <c r="H44" s="27" t="s">
        <v>271</v>
      </c>
      <c r="I44" s="27" t="s">
        <v>302</v>
      </c>
      <c r="J44" s="12">
        <v>43383</v>
      </c>
      <c r="K44" s="10" t="s">
        <v>296</v>
      </c>
      <c r="L44" s="11"/>
    </row>
    <row r="45" spans="1:12" ht="30" customHeight="1">
      <c r="A45" s="8">
        <v>42</v>
      </c>
      <c r="B45" s="26" t="s">
        <v>131</v>
      </c>
      <c r="C45" s="27" t="s">
        <v>132</v>
      </c>
      <c r="D45" s="27" t="s">
        <v>11</v>
      </c>
      <c r="E45" s="27" t="s">
        <v>12</v>
      </c>
      <c r="F45" s="9" t="s">
        <v>13</v>
      </c>
      <c r="G45" s="9" t="s">
        <v>248</v>
      </c>
      <c r="H45" s="27" t="s">
        <v>272</v>
      </c>
      <c r="I45" s="27" t="s">
        <v>302</v>
      </c>
      <c r="J45" s="12">
        <v>43383</v>
      </c>
      <c r="K45" s="10" t="s">
        <v>296</v>
      </c>
      <c r="L45" s="11"/>
    </row>
    <row r="46" spans="1:12" ht="30" customHeight="1">
      <c r="A46" s="8">
        <v>43</v>
      </c>
      <c r="B46" s="26" t="s">
        <v>133</v>
      </c>
      <c r="C46" s="27" t="s">
        <v>134</v>
      </c>
      <c r="D46" s="27" t="s">
        <v>235</v>
      </c>
      <c r="E46" s="27" t="s">
        <v>12</v>
      </c>
      <c r="F46" s="9" t="s">
        <v>13</v>
      </c>
      <c r="G46" s="9" t="s">
        <v>248</v>
      </c>
      <c r="H46" s="27" t="s">
        <v>272</v>
      </c>
      <c r="I46" s="27" t="s">
        <v>302</v>
      </c>
      <c r="J46" s="12">
        <v>43383</v>
      </c>
      <c r="K46" s="10" t="s">
        <v>296</v>
      </c>
      <c r="L46" s="10"/>
    </row>
    <row r="47" spans="1:12" ht="30" customHeight="1">
      <c r="A47" s="8">
        <v>44</v>
      </c>
      <c r="B47" s="26" t="s">
        <v>135</v>
      </c>
      <c r="C47" s="27" t="s">
        <v>136</v>
      </c>
      <c r="D47" s="27" t="s">
        <v>235</v>
      </c>
      <c r="E47" s="27" t="s">
        <v>12</v>
      </c>
      <c r="F47" s="9" t="s">
        <v>13</v>
      </c>
      <c r="G47" s="9" t="s">
        <v>248</v>
      </c>
      <c r="H47" s="27" t="s">
        <v>272</v>
      </c>
      <c r="I47" s="27" t="s">
        <v>302</v>
      </c>
      <c r="J47" s="12">
        <v>43383</v>
      </c>
      <c r="K47" s="10" t="s">
        <v>296</v>
      </c>
      <c r="L47" s="11"/>
    </row>
    <row r="48" spans="1:12" ht="30" customHeight="1">
      <c r="A48" s="8">
        <v>45</v>
      </c>
      <c r="B48" s="26" t="s">
        <v>137</v>
      </c>
      <c r="C48" s="27" t="s">
        <v>138</v>
      </c>
      <c r="D48" s="27" t="s">
        <v>235</v>
      </c>
      <c r="E48" s="27" t="s">
        <v>12</v>
      </c>
      <c r="F48" s="9" t="s">
        <v>13</v>
      </c>
      <c r="G48" s="9" t="s">
        <v>248</v>
      </c>
      <c r="H48" s="27" t="s">
        <v>273</v>
      </c>
      <c r="I48" s="27" t="s">
        <v>302</v>
      </c>
      <c r="J48" s="12">
        <v>43383</v>
      </c>
      <c r="K48" s="10" t="s">
        <v>296</v>
      </c>
      <c r="L48" s="11"/>
    </row>
    <row r="49" spans="1:12" ht="30" customHeight="1">
      <c r="A49" s="8">
        <v>46</v>
      </c>
      <c r="B49" s="26" t="s">
        <v>139</v>
      </c>
      <c r="C49" s="27" t="s">
        <v>140</v>
      </c>
      <c r="D49" s="27" t="s">
        <v>235</v>
      </c>
      <c r="E49" s="27" t="s">
        <v>12</v>
      </c>
      <c r="F49" s="9" t="s">
        <v>13</v>
      </c>
      <c r="G49" s="9" t="s">
        <v>248</v>
      </c>
      <c r="H49" s="27" t="s">
        <v>273</v>
      </c>
      <c r="I49" s="27" t="s">
        <v>302</v>
      </c>
      <c r="J49" s="12">
        <v>43383</v>
      </c>
      <c r="K49" s="10" t="s">
        <v>296</v>
      </c>
      <c r="L49" s="11"/>
    </row>
    <row r="50" spans="1:12" ht="30" customHeight="1">
      <c r="A50" s="8">
        <v>47</v>
      </c>
      <c r="B50" s="26" t="s">
        <v>141</v>
      </c>
      <c r="C50" s="27" t="s">
        <v>142</v>
      </c>
      <c r="D50" s="27" t="s">
        <v>235</v>
      </c>
      <c r="E50" s="27" t="s">
        <v>12</v>
      </c>
      <c r="F50" s="9" t="s">
        <v>13</v>
      </c>
      <c r="G50" s="9" t="s">
        <v>248</v>
      </c>
      <c r="H50" s="27" t="s">
        <v>274</v>
      </c>
      <c r="I50" s="27" t="s">
        <v>302</v>
      </c>
      <c r="J50" s="12">
        <v>43383</v>
      </c>
      <c r="K50" s="10" t="s">
        <v>296</v>
      </c>
      <c r="L50" s="11"/>
    </row>
    <row r="51" spans="1:12" ht="30" customHeight="1">
      <c r="A51" s="8">
        <v>48</v>
      </c>
      <c r="B51" s="26" t="s">
        <v>143</v>
      </c>
      <c r="C51" s="27" t="s">
        <v>144</v>
      </c>
      <c r="D51" s="27" t="s">
        <v>11</v>
      </c>
      <c r="E51" s="27" t="s">
        <v>12</v>
      </c>
      <c r="F51" s="9" t="s">
        <v>13</v>
      </c>
      <c r="G51" s="9" t="s">
        <v>248</v>
      </c>
      <c r="H51" s="27" t="s">
        <v>274</v>
      </c>
      <c r="I51" s="27" t="s">
        <v>302</v>
      </c>
      <c r="J51" s="12">
        <v>43383</v>
      </c>
      <c r="K51" s="10" t="s">
        <v>296</v>
      </c>
      <c r="L51" s="11"/>
    </row>
    <row r="52" spans="1:12" ht="30" customHeight="1">
      <c r="A52" s="8">
        <v>49</v>
      </c>
      <c r="B52" s="26" t="s">
        <v>145</v>
      </c>
      <c r="C52" s="27" t="s">
        <v>146</v>
      </c>
      <c r="D52" s="27" t="s">
        <v>235</v>
      </c>
      <c r="E52" s="27" t="s">
        <v>12</v>
      </c>
      <c r="F52" s="9" t="s">
        <v>13</v>
      </c>
      <c r="G52" s="9" t="s">
        <v>248</v>
      </c>
      <c r="H52" s="27" t="s">
        <v>275</v>
      </c>
      <c r="I52" s="27" t="s">
        <v>302</v>
      </c>
      <c r="J52" s="12">
        <v>43383</v>
      </c>
      <c r="K52" s="10" t="s">
        <v>296</v>
      </c>
      <c r="L52" s="11"/>
    </row>
    <row r="53" spans="1:12" ht="30" customHeight="1">
      <c r="A53" s="8">
        <v>50</v>
      </c>
      <c r="B53" s="26" t="s">
        <v>147</v>
      </c>
      <c r="C53" s="27" t="s">
        <v>148</v>
      </c>
      <c r="D53" s="27" t="s">
        <v>11</v>
      </c>
      <c r="E53" s="27" t="s">
        <v>12</v>
      </c>
      <c r="F53" s="9" t="s">
        <v>13</v>
      </c>
      <c r="G53" s="9" t="s">
        <v>248</v>
      </c>
      <c r="H53" s="27" t="s">
        <v>276</v>
      </c>
      <c r="I53" s="27" t="s">
        <v>302</v>
      </c>
      <c r="J53" s="12">
        <v>43383</v>
      </c>
      <c r="K53" s="10" t="s">
        <v>296</v>
      </c>
      <c r="L53" s="10"/>
    </row>
    <row r="54" spans="1:12" ht="30" customHeight="1">
      <c r="A54" s="8">
        <v>51</v>
      </c>
      <c r="B54" s="26" t="s">
        <v>149</v>
      </c>
      <c r="C54" s="27" t="s">
        <v>150</v>
      </c>
      <c r="D54" s="27" t="s">
        <v>235</v>
      </c>
      <c r="E54" s="27" t="s">
        <v>12</v>
      </c>
      <c r="F54" s="9" t="s">
        <v>13</v>
      </c>
      <c r="G54" s="9" t="s">
        <v>248</v>
      </c>
      <c r="H54" s="27" t="s">
        <v>277</v>
      </c>
      <c r="I54" s="27" t="s">
        <v>302</v>
      </c>
      <c r="J54" s="12">
        <v>43383</v>
      </c>
      <c r="K54" s="10" t="s">
        <v>296</v>
      </c>
      <c r="L54" s="11"/>
    </row>
    <row r="55" spans="1:12" ht="30" customHeight="1">
      <c r="A55" s="8">
        <v>52</v>
      </c>
      <c r="B55" s="26" t="s">
        <v>151</v>
      </c>
      <c r="C55" s="27" t="s">
        <v>152</v>
      </c>
      <c r="D55" s="27" t="s">
        <v>11</v>
      </c>
      <c r="E55" s="27" t="s">
        <v>12</v>
      </c>
      <c r="F55" s="9" t="s">
        <v>13</v>
      </c>
      <c r="G55" s="9" t="s">
        <v>248</v>
      </c>
      <c r="H55" s="27" t="s">
        <v>277</v>
      </c>
      <c r="I55" s="27" t="s">
        <v>302</v>
      </c>
      <c r="J55" s="12">
        <v>43383</v>
      </c>
      <c r="K55" s="10" t="s">
        <v>296</v>
      </c>
      <c r="L55" s="11"/>
    </row>
    <row r="56" spans="1:12" ht="30" customHeight="1">
      <c r="A56" s="8">
        <v>53</v>
      </c>
      <c r="B56" s="26" t="s">
        <v>153</v>
      </c>
      <c r="C56" s="27" t="s">
        <v>154</v>
      </c>
      <c r="D56" s="27" t="s">
        <v>235</v>
      </c>
      <c r="E56" s="27" t="s">
        <v>12</v>
      </c>
      <c r="F56" s="9" t="s">
        <v>13</v>
      </c>
      <c r="G56" s="9" t="s">
        <v>248</v>
      </c>
      <c r="H56" s="27" t="s">
        <v>276</v>
      </c>
      <c r="I56" s="27" t="s">
        <v>302</v>
      </c>
      <c r="J56" s="12">
        <v>43383</v>
      </c>
      <c r="K56" s="10" t="s">
        <v>296</v>
      </c>
      <c r="L56" s="11"/>
    </row>
    <row r="57" spans="1:12" ht="30" customHeight="1">
      <c r="A57" s="8">
        <v>54</v>
      </c>
      <c r="B57" s="26" t="s">
        <v>155</v>
      </c>
      <c r="C57" s="27" t="s">
        <v>156</v>
      </c>
      <c r="D57" s="27" t="s">
        <v>235</v>
      </c>
      <c r="E57" s="27" t="s">
        <v>12</v>
      </c>
      <c r="F57" s="9" t="s">
        <v>13</v>
      </c>
      <c r="G57" s="9" t="s">
        <v>248</v>
      </c>
      <c r="H57" s="27" t="s">
        <v>276</v>
      </c>
      <c r="I57" s="27" t="s">
        <v>302</v>
      </c>
      <c r="J57" s="12">
        <v>43383</v>
      </c>
      <c r="K57" s="10" t="s">
        <v>296</v>
      </c>
      <c r="L57" s="11"/>
    </row>
    <row r="58" spans="1:12" ht="30" customHeight="1">
      <c r="A58" s="8">
        <v>55</v>
      </c>
      <c r="B58" s="26" t="s">
        <v>157</v>
      </c>
      <c r="C58" s="27" t="s">
        <v>158</v>
      </c>
      <c r="D58" s="27" t="s">
        <v>11</v>
      </c>
      <c r="E58" s="27" t="s">
        <v>12</v>
      </c>
      <c r="F58" s="9" t="s">
        <v>13</v>
      </c>
      <c r="G58" s="9" t="s">
        <v>248</v>
      </c>
      <c r="H58" s="27" t="s">
        <v>278</v>
      </c>
      <c r="I58" s="27" t="s">
        <v>302</v>
      </c>
      <c r="J58" s="12">
        <v>43383</v>
      </c>
      <c r="K58" s="10" t="s">
        <v>296</v>
      </c>
      <c r="L58" s="11"/>
    </row>
    <row r="59" spans="1:12" ht="30" customHeight="1">
      <c r="A59" s="8">
        <v>56</v>
      </c>
      <c r="B59" s="26" t="s">
        <v>159</v>
      </c>
      <c r="C59" s="27" t="s">
        <v>160</v>
      </c>
      <c r="D59" s="27" t="s">
        <v>235</v>
      </c>
      <c r="E59" s="27" t="s">
        <v>243</v>
      </c>
      <c r="F59" s="9" t="s">
        <v>13</v>
      </c>
      <c r="G59" s="9" t="s">
        <v>248</v>
      </c>
      <c r="H59" s="27" t="s">
        <v>278</v>
      </c>
      <c r="I59" s="27" t="s">
        <v>302</v>
      </c>
      <c r="J59" s="12">
        <v>43383</v>
      </c>
      <c r="K59" s="10" t="s">
        <v>296</v>
      </c>
      <c r="L59" s="11"/>
    </row>
    <row r="60" spans="1:12" ht="30" customHeight="1">
      <c r="A60" s="8">
        <v>57</v>
      </c>
      <c r="B60" s="26" t="s">
        <v>161</v>
      </c>
      <c r="C60" s="27" t="s">
        <v>162</v>
      </c>
      <c r="D60" s="27" t="s">
        <v>235</v>
      </c>
      <c r="E60" s="27" t="s">
        <v>12</v>
      </c>
      <c r="F60" s="9" t="s">
        <v>13</v>
      </c>
      <c r="G60" s="9" t="s">
        <v>248</v>
      </c>
      <c r="H60" s="27" t="s">
        <v>279</v>
      </c>
      <c r="I60" s="27" t="s">
        <v>302</v>
      </c>
      <c r="J60" s="12">
        <v>43383</v>
      </c>
      <c r="K60" s="10" t="s">
        <v>296</v>
      </c>
      <c r="L60" s="10"/>
    </row>
    <row r="61" spans="1:12" ht="30" customHeight="1">
      <c r="A61" s="8">
        <v>58</v>
      </c>
      <c r="B61" s="26" t="s">
        <v>163</v>
      </c>
      <c r="C61" s="27" t="s">
        <v>164</v>
      </c>
      <c r="D61" s="27" t="s">
        <v>235</v>
      </c>
      <c r="E61" s="27" t="s">
        <v>12</v>
      </c>
      <c r="F61" s="9" t="s">
        <v>13</v>
      </c>
      <c r="G61" s="9" t="s">
        <v>248</v>
      </c>
      <c r="H61" s="27" t="s">
        <v>279</v>
      </c>
      <c r="I61" s="27" t="s">
        <v>302</v>
      </c>
      <c r="J61" s="12">
        <v>43383</v>
      </c>
      <c r="K61" s="10" t="s">
        <v>296</v>
      </c>
      <c r="L61" s="11"/>
    </row>
    <row r="62" spans="1:12" ht="30" customHeight="1">
      <c r="A62" s="8">
        <v>59</v>
      </c>
      <c r="B62" s="26" t="s">
        <v>165</v>
      </c>
      <c r="C62" s="27" t="s">
        <v>166</v>
      </c>
      <c r="D62" s="27" t="s">
        <v>235</v>
      </c>
      <c r="E62" s="27" t="s">
        <v>12</v>
      </c>
      <c r="F62" s="9" t="s">
        <v>13</v>
      </c>
      <c r="G62" s="9" t="s">
        <v>248</v>
      </c>
      <c r="H62" s="27" t="s">
        <v>280</v>
      </c>
      <c r="I62" s="27" t="s">
        <v>303</v>
      </c>
      <c r="J62" s="12">
        <v>43385</v>
      </c>
      <c r="K62" s="10" t="s">
        <v>296</v>
      </c>
      <c r="L62" s="11"/>
    </row>
    <row r="63" spans="1:12" ht="30" customHeight="1">
      <c r="A63" s="8">
        <v>60</v>
      </c>
      <c r="B63" s="27" t="s">
        <v>167</v>
      </c>
      <c r="C63" s="27" t="s">
        <v>168</v>
      </c>
      <c r="D63" s="27" t="s">
        <v>11</v>
      </c>
      <c r="E63" s="27" t="s">
        <v>12</v>
      </c>
      <c r="F63" s="9" t="s">
        <v>13</v>
      </c>
      <c r="G63" s="9" t="s">
        <v>248</v>
      </c>
      <c r="H63" s="27" t="s">
        <v>281</v>
      </c>
      <c r="I63" s="27" t="s">
        <v>303</v>
      </c>
      <c r="J63" s="12">
        <v>43385</v>
      </c>
      <c r="K63" s="10" t="s">
        <v>296</v>
      </c>
      <c r="L63" s="11"/>
    </row>
    <row r="64" spans="1:12" ht="30" customHeight="1">
      <c r="A64" s="8">
        <v>61</v>
      </c>
      <c r="B64" s="26" t="s">
        <v>169</v>
      </c>
      <c r="C64" s="27" t="s">
        <v>170</v>
      </c>
      <c r="D64" s="27" t="s">
        <v>235</v>
      </c>
      <c r="E64" s="27" t="s">
        <v>12</v>
      </c>
      <c r="F64" s="9" t="s">
        <v>13</v>
      </c>
      <c r="G64" s="9" t="s">
        <v>248</v>
      </c>
      <c r="H64" s="27" t="s">
        <v>282</v>
      </c>
      <c r="I64" s="27" t="s">
        <v>303</v>
      </c>
      <c r="J64" s="12">
        <v>43385</v>
      </c>
      <c r="K64" s="10" t="s">
        <v>296</v>
      </c>
      <c r="L64" s="11"/>
    </row>
    <row r="65" spans="1:12" ht="30" customHeight="1">
      <c r="A65" s="8">
        <v>62</v>
      </c>
      <c r="B65" s="26" t="s">
        <v>171</v>
      </c>
      <c r="C65" s="27" t="s">
        <v>172</v>
      </c>
      <c r="D65" s="27" t="s">
        <v>11</v>
      </c>
      <c r="E65" s="27" t="s">
        <v>12</v>
      </c>
      <c r="F65" s="9" t="s">
        <v>13</v>
      </c>
      <c r="G65" s="9" t="s">
        <v>248</v>
      </c>
      <c r="H65" s="27" t="s">
        <v>282</v>
      </c>
      <c r="I65" s="27" t="s">
        <v>303</v>
      </c>
      <c r="J65" s="12">
        <v>43385</v>
      </c>
      <c r="K65" s="10" t="s">
        <v>296</v>
      </c>
      <c r="L65" s="11"/>
    </row>
    <row r="66" spans="1:12" ht="30" customHeight="1">
      <c r="A66" s="8">
        <v>63</v>
      </c>
      <c r="B66" s="26" t="s">
        <v>173</v>
      </c>
      <c r="C66" s="27" t="s">
        <v>174</v>
      </c>
      <c r="D66" s="27" t="s">
        <v>235</v>
      </c>
      <c r="E66" s="27" t="s">
        <v>12</v>
      </c>
      <c r="F66" s="9" t="s">
        <v>13</v>
      </c>
      <c r="G66" s="9" t="s">
        <v>248</v>
      </c>
      <c r="H66" s="27" t="s">
        <v>283</v>
      </c>
      <c r="I66" s="27" t="s">
        <v>303</v>
      </c>
      <c r="J66" s="12">
        <v>43385</v>
      </c>
      <c r="K66" s="10" t="s">
        <v>296</v>
      </c>
      <c r="L66" s="11"/>
    </row>
    <row r="67" spans="1:12" ht="30" customHeight="1">
      <c r="A67" s="8">
        <v>64</v>
      </c>
      <c r="B67" s="26" t="s">
        <v>175</v>
      </c>
      <c r="C67" s="27" t="s">
        <v>176</v>
      </c>
      <c r="D67" s="27" t="s">
        <v>235</v>
      </c>
      <c r="E67" s="27" t="s">
        <v>244</v>
      </c>
      <c r="F67" s="9" t="s">
        <v>13</v>
      </c>
      <c r="G67" s="9" t="s">
        <v>248</v>
      </c>
      <c r="H67" s="27" t="s">
        <v>283</v>
      </c>
      <c r="I67" s="27" t="s">
        <v>303</v>
      </c>
      <c r="J67" s="12">
        <v>43385</v>
      </c>
      <c r="K67" s="10" t="s">
        <v>296</v>
      </c>
      <c r="L67" s="10"/>
    </row>
    <row r="68" spans="1:12" ht="30" customHeight="1">
      <c r="A68" s="8">
        <v>65</v>
      </c>
      <c r="B68" s="26" t="s">
        <v>177</v>
      </c>
      <c r="C68" s="27" t="s">
        <v>178</v>
      </c>
      <c r="D68" s="27" t="s">
        <v>11</v>
      </c>
      <c r="E68" s="27" t="s">
        <v>12</v>
      </c>
      <c r="F68" s="9" t="s">
        <v>13</v>
      </c>
      <c r="G68" s="9" t="s">
        <v>248</v>
      </c>
      <c r="H68" s="27" t="s">
        <v>283</v>
      </c>
      <c r="I68" s="27" t="s">
        <v>303</v>
      </c>
      <c r="J68" s="12">
        <v>43385</v>
      </c>
      <c r="K68" s="10" t="s">
        <v>296</v>
      </c>
      <c r="L68" s="11"/>
    </row>
    <row r="69" spans="1:12" ht="30" customHeight="1">
      <c r="A69" s="8">
        <v>66</v>
      </c>
      <c r="B69" s="26" t="s">
        <v>179</v>
      </c>
      <c r="C69" s="27" t="s">
        <v>180</v>
      </c>
      <c r="D69" s="27" t="s">
        <v>235</v>
      </c>
      <c r="E69" s="27" t="s">
        <v>12</v>
      </c>
      <c r="F69" s="9" t="s">
        <v>13</v>
      </c>
      <c r="G69" s="9" t="s">
        <v>248</v>
      </c>
      <c r="H69" s="27" t="s">
        <v>284</v>
      </c>
      <c r="I69" s="27" t="s">
        <v>303</v>
      </c>
      <c r="J69" s="12">
        <v>43385</v>
      </c>
      <c r="K69" s="10" t="s">
        <v>296</v>
      </c>
      <c r="L69" s="11"/>
    </row>
    <row r="70" spans="1:12" ht="30" customHeight="1">
      <c r="A70" s="8">
        <v>67</v>
      </c>
      <c r="B70" s="26" t="s">
        <v>181</v>
      </c>
      <c r="C70" s="27" t="s">
        <v>182</v>
      </c>
      <c r="D70" s="27" t="s">
        <v>235</v>
      </c>
      <c r="E70" s="27" t="s">
        <v>12</v>
      </c>
      <c r="F70" s="9" t="s">
        <v>13</v>
      </c>
      <c r="G70" s="9" t="s">
        <v>248</v>
      </c>
      <c r="H70" s="27" t="s">
        <v>284</v>
      </c>
      <c r="I70" s="27" t="s">
        <v>303</v>
      </c>
      <c r="J70" s="12">
        <v>43385</v>
      </c>
      <c r="K70" s="10" t="s">
        <v>296</v>
      </c>
      <c r="L70" s="11"/>
    </row>
    <row r="71" spans="1:12" ht="30" customHeight="1">
      <c r="A71" s="8">
        <v>68</v>
      </c>
      <c r="B71" s="26" t="s">
        <v>183</v>
      </c>
      <c r="C71" s="27" t="s">
        <v>184</v>
      </c>
      <c r="D71" s="27" t="s">
        <v>11</v>
      </c>
      <c r="E71" s="27" t="s">
        <v>12</v>
      </c>
      <c r="F71" s="9" t="s">
        <v>13</v>
      </c>
      <c r="G71" s="9" t="s">
        <v>248</v>
      </c>
      <c r="H71" s="27" t="s">
        <v>284</v>
      </c>
      <c r="I71" s="27" t="s">
        <v>303</v>
      </c>
      <c r="J71" s="12">
        <v>43385</v>
      </c>
      <c r="K71" s="10" t="s">
        <v>296</v>
      </c>
      <c r="L71" s="11"/>
    </row>
    <row r="72" spans="1:12" ht="30" customHeight="1">
      <c r="A72" s="8">
        <v>69</v>
      </c>
      <c r="B72" s="26" t="s">
        <v>185</v>
      </c>
      <c r="C72" s="27" t="s">
        <v>186</v>
      </c>
      <c r="D72" s="27" t="s">
        <v>235</v>
      </c>
      <c r="E72" s="27" t="s">
        <v>12</v>
      </c>
      <c r="F72" s="9" t="s">
        <v>13</v>
      </c>
      <c r="G72" s="9" t="s">
        <v>248</v>
      </c>
      <c r="H72" s="27" t="s">
        <v>285</v>
      </c>
      <c r="I72" s="27" t="s">
        <v>304</v>
      </c>
      <c r="J72" s="12">
        <v>43385</v>
      </c>
      <c r="K72" s="10" t="s">
        <v>296</v>
      </c>
      <c r="L72" s="11"/>
    </row>
    <row r="73" spans="1:12" ht="30" customHeight="1">
      <c r="A73" s="8">
        <v>70</v>
      </c>
      <c r="B73" s="26" t="s">
        <v>187</v>
      </c>
      <c r="C73" s="27" t="s">
        <v>188</v>
      </c>
      <c r="D73" s="27" t="s">
        <v>235</v>
      </c>
      <c r="E73" s="27" t="s">
        <v>12</v>
      </c>
      <c r="F73" s="9" t="s">
        <v>13</v>
      </c>
      <c r="G73" s="9" t="s">
        <v>248</v>
      </c>
      <c r="H73" s="27" t="s">
        <v>286</v>
      </c>
      <c r="I73" s="27" t="s">
        <v>304</v>
      </c>
      <c r="J73" s="12">
        <v>43385</v>
      </c>
      <c r="K73" s="10" t="s">
        <v>296</v>
      </c>
      <c r="L73" s="11"/>
    </row>
    <row r="74" spans="1:12" ht="30" customHeight="1">
      <c r="A74" s="8">
        <v>71</v>
      </c>
      <c r="B74" s="26" t="s">
        <v>189</v>
      </c>
      <c r="C74" s="27" t="s">
        <v>190</v>
      </c>
      <c r="D74" s="27" t="s">
        <v>235</v>
      </c>
      <c r="E74" s="27" t="s">
        <v>12</v>
      </c>
      <c r="F74" s="9" t="s">
        <v>13</v>
      </c>
      <c r="G74" s="9" t="s">
        <v>248</v>
      </c>
      <c r="H74" s="27" t="s">
        <v>286</v>
      </c>
      <c r="I74" s="27" t="s">
        <v>304</v>
      </c>
      <c r="J74" s="12">
        <v>43385</v>
      </c>
      <c r="K74" s="10" t="s">
        <v>296</v>
      </c>
      <c r="L74" s="10"/>
    </row>
    <row r="75" spans="1:12" ht="30" customHeight="1">
      <c r="A75" s="8">
        <v>72</v>
      </c>
      <c r="B75" s="26" t="s">
        <v>191</v>
      </c>
      <c r="C75" s="27" t="s">
        <v>192</v>
      </c>
      <c r="D75" s="27" t="s">
        <v>235</v>
      </c>
      <c r="E75" s="27" t="s">
        <v>12</v>
      </c>
      <c r="F75" s="9" t="s">
        <v>13</v>
      </c>
      <c r="G75" s="9" t="s">
        <v>248</v>
      </c>
      <c r="H75" s="27" t="s">
        <v>287</v>
      </c>
      <c r="I75" s="27" t="s">
        <v>304</v>
      </c>
      <c r="J75" s="12">
        <v>43385</v>
      </c>
      <c r="K75" s="10" t="s">
        <v>296</v>
      </c>
      <c r="L75" s="11"/>
    </row>
    <row r="76" spans="1:12" ht="30" customHeight="1">
      <c r="A76" s="8">
        <v>73</v>
      </c>
      <c r="B76" s="26" t="s">
        <v>193</v>
      </c>
      <c r="C76" s="27" t="s">
        <v>194</v>
      </c>
      <c r="D76" s="27" t="s">
        <v>235</v>
      </c>
      <c r="E76" s="27" t="s">
        <v>12</v>
      </c>
      <c r="F76" s="9" t="s">
        <v>13</v>
      </c>
      <c r="G76" s="9" t="s">
        <v>248</v>
      </c>
      <c r="H76" s="27" t="s">
        <v>287</v>
      </c>
      <c r="I76" s="27" t="s">
        <v>304</v>
      </c>
      <c r="J76" s="12">
        <v>43385</v>
      </c>
      <c r="K76" s="10" t="s">
        <v>296</v>
      </c>
      <c r="L76" s="11"/>
    </row>
    <row r="77" spans="1:12" ht="30" customHeight="1">
      <c r="A77" s="8">
        <v>74</v>
      </c>
      <c r="B77" s="26" t="s">
        <v>195</v>
      </c>
      <c r="C77" s="27" t="s">
        <v>196</v>
      </c>
      <c r="D77" s="27" t="s">
        <v>11</v>
      </c>
      <c r="E77" s="27" t="s">
        <v>12</v>
      </c>
      <c r="F77" s="9" t="s">
        <v>13</v>
      </c>
      <c r="G77" s="9" t="s">
        <v>248</v>
      </c>
      <c r="H77" s="27" t="s">
        <v>287</v>
      </c>
      <c r="I77" s="27" t="s">
        <v>304</v>
      </c>
      <c r="J77" s="12">
        <v>43385</v>
      </c>
      <c r="K77" s="10" t="s">
        <v>296</v>
      </c>
      <c r="L77" s="11"/>
    </row>
    <row r="78" spans="1:12" ht="30" customHeight="1">
      <c r="A78" s="8">
        <v>75</v>
      </c>
      <c r="B78" s="26" t="s">
        <v>197</v>
      </c>
      <c r="C78" s="27" t="s">
        <v>198</v>
      </c>
      <c r="D78" s="27" t="s">
        <v>235</v>
      </c>
      <c r="E78" s="27" t="s">
        <v>12</v>
      </c>
      <c r="F78" s="9" t="s">
        <v>13</v>
      </c>
      <c r="G78" s="9" t="s">
        <v>248</v>
      </c>
      <c r="H78" s="27" t="s">
        <v>288</v>
      </c>
      <c r="I78" s="27" t="s">
        <v>304</v>
      </c>
      <c r="J78" s="12">
        <v>43385</v>
      </c>
      <c r="K78" s="10" t="s">
        <v>296</v>
      </c>
      <c r="L78" s="11"/>
    </row>
    <row r="79" spans="1:12" ht="30" customHeight="1">
      <c r="A79" s="8">
        <v>76</v>
      </c>
      <c r="B79" s="26" t="s">
        <v>199</v>
      </c>
      <c r="C79" s="27" t="s">
        <v>200</v>
      </c>
      <c r="D79" s="27" t="s">
        <v>235</v>
      </c>
      <c r="E79" s="27" t="s">
        <v>12</v>
      </c>
      <c r="F79" s="9" t="s">
        <v>13</v>
      </c>
      <c r="G79" s="9" t="s">
        <v>248</v>
      </c>
      <c r="H79" s="27" t="s">
        <v>288</v>
      </c>
      <c r="I79" s="27" t="s">
        <v>304</v>
      </c>
      <c r="J79" s="12">
        <v>43385</v>
      </c>
      <c r="K79" s="10" t="s">
        <v>296</v>
      </c>
      <c r="L79" s="11"/>
    </row>
    <row r="80" spans="1:12" ht="30" customHeight="1">
      <c r="A80" s="8">
        <v>77</v>
      </c>
      <c r="B80" s="26" t="s">
        <v>201</v>
      </c>
      <c r="C80" s="27" t="s">
        <v>202</v>
      </c>
      <c r="D80" s="27" t="s">
        <v>235</v>
      </c>
      <c r="E80" s="27" t="s">
        <v>12</v>
      </c>
      <c r="F80" s="9" t="s">
        <v>13</v>
      </c>
      <c r="G80" s="9" t="s">
        <v>248</v>
      </c>
      <c r="H80" s="27" t="s">
        <v>288</v>
      </c>
      <c r="I80" s="27" t="s">
        <v>304</v>
      </c>
      <c r="J80" s="12">
        <v>43385</v>
      </c>
      <c r="K80" s="10" t="s">
        <v>296</v>
      </c>
      <c r="L80" s="11"/>
    </row>
    <row r="81" spans="1:12" ht="30" customHeight="1">
      <c r="A81" s="8">
        <v>78</v>
      </c>
      <c r="B81" s="28" t="s">
        <v>311</v>
      </c>
      <c r="C81" s="29" t="s">
        <v>312</v>
      </c>
      <c r="D81" s="29" t="s">
        <v>235</v>
      </c>
      <c r="E81" s="29" t="s">
        <v>12</v>
      </c>
      <c r="F81" s="9" t="s">
        <v>13</v>
      </c>
      <c r="G81" s="9" t="s">
        <v>248</v>
      </c>
      <c r="H81" s="29" t="s">
        <v>330</v>
      </c>
      <c r="I81" s="29" t="s">
        <v>339</v>
      </c>
      <c r="J81" s="12">
        <v>43385</v>
      </c>
      <c r="K81" s="10" t="s">
        <v>296</v>
      </c>
      <c r="L81" s="11"/>
    </row>
    <row r="82" spans="1:12" ht="30" customHeight="1">
      <c r="A82" s="8">
        <v>79</v>
      </c>
      <c r="B82" s="28" t="s">
        <v>313</v>
      </c>
      <c r="C82" s="29" t="s">
        <v>314</v>
      </c>
      <c r="D82" s="29" t="s">
        <v>11</v>
      </c>
      <c r="E82" s="29" t="s">
        <v>12</v>
      </c>
      <c r="F82" s="9" t="s">
        <v>13</v>
      </c>
      <c r="G82" s="9" t="s">
        <v>248</v>
      </c>
      <c r="H82" s="29" t="s">
        <v>330</v>
      </c>
      <c r="I82" s="29" t="s">
        <v>339</v>
      </c>
      <c r="J82" s="12">
        <v>43385</v>
      </c>
      <c r="K82" s="10" t="s">
        <v>296</v>
      </c>
      <c r="L82" s="11"/>
    </row>
    <row r="83" spans="1:12" ht="30" customHeight="1">
      <c r="A83" s="8">
        <v>80</v>
      </c>
      <c r="B83" s="29" t="s">
        <v>315</v>
      </c>
      <c r="C83" s="29" t="s">
        <v>316</v>
      </c>
      <c r="D83" s="29" t="s">
        <v>235</v>
      </c>
      <c r="E83" s="29" t="s">
        <v>244</v>
      </c>
      <c r="F83" s="9" t="s">
        <v>338</v>
      </c>
      <c r="G83" s="9" t="s">
        <v>248</v>
      </c>
      <c r="H83" s="29" t="s">
        <v>331</v>
      </c>
      <c r="I83" s="29" t="s">
        <v>339</v>
      </c>
      <c r="J83" s="12">
        <v>43385</v>
      </c>
      <c r="K83" s="10" t="s">
        <v>296</v>
      </c>
      <c r="L83" s="11"/>
    </row>
    <row r="84" spans="1:12" ht="30" customHeight="1">
      <c r="A84" s="8">
        <v>81</v>
      </c>
      <c r="B84" s="29" t="s">
        <v>317</v>
      </c>
      <c r="C84" s="29" t="s">
        <v>318</v>
      </c>
      <c r="D84" s="29" t="s">
        <v>235</v>
      </c>
      <c r="E84" s="29" t="s">
        <v>12</v>
      </c>
      <c r="F84" s="9" t="s">
        <v>338</v>
      </c>
      <c r="G84" s="9" t="s">
        <v>248</v>
      </c>
      <c r="H84" s="29" t="s">
        <v>331</v>
      </c>
      <c r="I84" s="29" t="s">
        <v>339</v>
      </c>
      <c r="J84" s="12">
        <v>43385</v>
      </c>
      <c r="K84" s="10" t="s">
        <v>296</v>
      </c>
      <c r="L84" s="11"/>
    </row>
    <row r="85" spans="1:12" ht="30" customHeight="1">
      <c r="A85" s="8">
        <v>82</v>
      </c>
      <c r="B85" s="30" t="s">
        <v>319</v>
      </c>
      <c r="C85" s="31" t="s">
        <v>320</v>
      </c>
      <c r="D85" s="31" t="s">
        <v>235</v>
      </c>
      <c r="E85" s="31" t="s">
        <v>12</v>
      </c>
      <c r="F85" s="9" t="s">
        <v>338</v>
      </c>
      <c r="G85" s="9" t="s">
        <v>248</v>
      </c>
      <c r="H85" s="31" t="s">
        <v>332</v>
      </c>
      <c r="I85" s="29" t="s">
        <v>339</v>
      </c>
      <c r="J85" s="12">
        <v>43385</v>
      </c>
      <c r="K85" s="10" t="s">
        <v>296</v>
      </c>
      <c r="L85" s="11"/>
    </row>
    <row r="86" spans="1:12" ht="30" customHeight="1">
      <c r="A86" s="8">
        <v>83</v>
      </c>
      <c r="B86" s="30" t="s">
        <v>321</v>
      </c>
      <c r="C86" s="31" t="s">
        <v>322</v>
      </c>
      <c r="D86" s="31" t="s">
        <v>235</v>
      </c>
      <c r="E86" s="31" t="s">
        <v>12</v>
      </c>
      <c r="F86" s="9" t="s">
        <v>338</v>
      </c>
      <c r="G86" s="9" t="s">
        <v>248</v>
      </c>
      <c r="H86" s="31" t="s">
        <v>332</v>
      </c>
      <c r="I86" s="29" t="s">
        <v>339</v>
      </c>
      <c r="J86" s="12">
        <v>43385</v>
      </c>
      <c r="K86" s="10" t="s">
        <v>296</v>
      </c>
      <c r="L86" s="11"/>
    </row>
    <row r="87" spans="1:12" ht="30" customHeight="1">
      <c r="A87" s="8">
        <v>84</v>
      </c>
      <c r="B87" s="32" t="s">
        <v>323</v>
      </c>
      <c r="C87" s="33" t="s">
        <v>324</v>
      </c>
      <c r="D87" s="33" t="s">
        <v>235</v>
      </c>
      <c r="E87" s="33" t="s">
        <v>12</v>
      </c>
      <c r="F87" s="9" t="s">
        <v>338</v>
      </c>
      <c r="G87" s="9" t="s">
        <v>248</v>
      </c>
      <c r="H87" s="33" t="s">
        <v>332</v>
      </c>
      <c r="I87" s="29" t="s">
        <v>339</v>
      </c>
      <c r="J87" s="12">
        <v>43385</v>
      </c>
      <c r="K87" s="10" t="s">
        <v>296</v>
      </c>
      <c r="L87" s="11"/>
    </row>
    <row r="88" spans="1:12" ht="30" customHeight="1">
      <c r="A88" s="8">
        <v>85</v>
      </c>
      <c r="B88" s="28">
        <v>2016014088</v>
      </c>
      <c r="C88" s="29" t="s">
        <v>325</v>
      </c>
      <c r="D88" s="29" t="s">
        <v>235</v>
      </c>
      <c r="E88" s="29" t="s">
        <v>12</v>
      </c>
      <c r="F88" s="9" t="s">
        <v>338</v>
      </c>
      <c r="G88" s="9" t="s">
        <v>248</v>
      </c>
      <c r="H88" s="29" t="s">
        <v>333</v>
      </c>
      <c r="I88" s="29" t="s">
        <v>339</v>
      </c>
      <c r="J88" s="12">
        <v>43385</v>
      </c>
      <c r="K88" s="10" t="s">
        <v>296</v>
      </c>
      <c r="L88" s="29" t="s">
        <v>334</v>
      </c>
    </row>
    <row r="89" spans="1:12" ht="30" customHeight="1">
      <c r="A89" s="8">
        <v>86</v>
      </c>
      <c r="B89" s="28" t="s">
        <v>326</v>
      </c>
      <c r="C89" s="29" t="s">
        <v>327</v>
      </c>
      <c r="D89" s="29" t="s">
        <v>235</v>
      </c>
      <c r="E89" s="29" t="s">
        <v>12</v>
      </c>
      <c r="F89" s="9" t="s">
        <v>338</v>
      </c>
      <c r="G89" s="9" t="s">
        <v>248</v>
      </c>
      <c r="H89" s="29" t="s">
        <v>335</v>
      </c>
      <c r="I89" s="29" t="s">
        <v>339</v>
      </c>
      <c r="J89" s="12">
        <v>43385</v>
      </c>
      <c r="K89" s="10" t="s">
        <v>296</v>
      </c>
      <c r="L89" s="11"/>
    </row>
    <row r="90" spans="1:12" ht="30" customHeight="1">
      <c r="A90" s="8">
        <v>87</v>
      </c>
      <c r="B90" s="28">
        <v>2016014322</v>
      </c>
      <c r="C90" s="29" t="s">
        <v>328</v>
      </c>
      <c r="D90" s="29" t="s">
        <v>11</v>
      </c>
      <c r="E90" s="29" t="s">
        <v>12</v>
      </c>
      <c r="F90" s="9" t="s">
        <v>338</v>
      </c>
      <c r="G90" s="9" t="s">
        <v>248</v>
      </c>
      <c r="H90" s="29" t="s">
        <v>333</v>
      </c>
      <c r="I90" s="29" t="s">
        <v>339</v>
      </c>
      <c r="J90" s="12">
        <v>43385</v>
      </c>
      <c r="K90" s="10" t="s">
        <v>296</v>
      </c>
      <c r="L90" s="29" t="s">
        <v>334</v>
      </c>
    </row>
    <row r="91" spans="1:12" ht="30" customHeight="1">
      <c r="A91" s="8">
        <v>88</v>
      </c>
      <c r="B91" s="28">
        <v>2016010862</v>
      </c>
      <c r="C91" s="29" t="s">
        <v>329</v>
      </c>
      <c r="D91" s="29" t="s">
        <v>235</v>
      </c>
      <c r="E91" s="29" t="s">
        <v>12</v>
      </c>
      <c r="F91" s="9" t="s">
        <v>338</v>
      </c>
      <c r="G91" s="9" t="s">
        <v>248</v>
      </c>
      <c r="H91" s="29" t="s">
        <v>333</v>
      </c>
      <c r="I91" s="29" t="s">
        <v>339</v>
      </c>
      <c r="J91" s="12">
        <v>43385</v>
      </c>
      <c r="K91" s="10" t="s">
        <v>296</v>
      </c>
      <c r="L91" s="11"/>
    </row>
    <row r="92" spans="1:12" ht="30" customHeight="1">
      <c r="A92" s="8">
        <v>89</v>
      </c>
      <c r="B92" s="26" t="s">
        <v>203</v>
      </c>
      <c r="C92" s="27" t="s">
        <v>204</v>
      </c>
      <c r="D92" s="27" t="s">
        <v>235</v>
      </c>
      <c r="E92" s="27" t="s">
        <v>12</v>
      </c>
      <c r="F92" s="9" t="s">
        <v>245</v>
      </c>
      <c r="G92" s="9" t="s">
        <v>248</v>
      </c>
      <c r="H92" s="27" t="s">
        <v>289</v>
      </c>
      <c r="I92" s="27" t="s">
        <v>305</v>
      </c>
      <c r="J92" s="12">
        <v>43384</v>
      </c>
      <c r="K92" s="10" t="s">
        <v>296</v>
      </c>
      <c r="L92" s="10"/>
    </row>
    <row r="93" spans="1:12" ht="30" customHeight="1">
      <c r="A93" s="8">
        <v>90</v>
      </c>
      <c r="B93" s="26" t="s">
        <v>205</v>
      </c>
      <c r="C93" s="27" t="s">
        <v>206</v>
      </c>
      <c r="D93" s="27" t="s">
        <v>11</v>
      </c>
      <c r="E93" s="27" t="s">
        <v>12</v>
      </c>
      <c r="F93" s="9" t="s">
        <v>245</v>
      </c>
      <c r="G93" s="9" t="s">
        <v>248</v>
      </c>
      <c r="H93" s="27" t="s">
        <v>289</v>
      </c>
      <c r="I93" s="27" t="s">
        <v>305</v>
      </c>
      <c r="J93" s="12">
        <v>43384</v>
      </c>
      <c r="K93" s="10" t="s">
        <v>296</v>
      </c>
      <c r="L93" s="11"/>
    </row>
    <row r="94" spans="1:12" ht="30" customHeight="1">
      <c r="A94" s="8">
        <v>91</v>
      </c>
      <c r="B94" s="26" t="s">
        <v>207</v>
      </c>
      <c r="C94" s="27" t="s">
        <v>208</v>
      </c>
      <c r="D94" s="27" t="s">
        <v>235</v>
      </c>
      <c r="E94" s="27" t="s">
        <v>12</v>
      </c>
      <c r="F94" s="9" t="s">
        <v>245</v>
      </c>
      <c r="G94" s="9" t="s">
        <v>248</v>
      </c>
      <c r="H94" s="27" t="s">
        <v>289</v>
      </c>
      <c r="I94" s="27" t="s">
        <v>305</v>
      </c>
      <c r="J94" s="12">
        <v>43384</v>
      </c>
      <c r="K94" s="10" t="s">
        <v>296</v>
      </c>
      <c r="L94" s="11"/>
    </row>
    <row r="95" spans="1:12" ht="30" customHeight="1">
      <c r="A95" s="8">
        <v>92</v>
      </c>
      <c r="B95" s="26" t="s">
        <v>209</v>
      </c>
      <c r="C95" s="27" t="s">
        <v>210</v>
      </c>
      <c r="D95" s="27" t="s">
        <v>235</v>
      </c>
      <c r="E95" s="27" t="s">
        <v>12</v>
      </c>
      <c r="F95" s="9" t="s">
        <v>245</v>
      </c>
      <c r="G95" s="9" t="s">
        <v>248</v>
      </c>
      <c r="H95" s="27" t="s">
        <v>290</v>
      </c>
      <c r="I95" s="27" t="s">
        <v>305</v>
      </c>
      <c r="J95" s="12">
        <v>43384</v>
      </c>
      <c r="K95" s="10" t="s">
        <v>296</v>
      </c>
      <c r="L95" s="11"/>
    </row>
    <row r="96" spans="1:12" ht="30" customHeight="1">
      <c r="A96" s="8">
        <v>93</v>
      </c>
      <c r="B96" s="26" t="s">
        <v>211</v>
      </c>
      <c r="C96" s="27" t="s">
        <v>212</v>
      </c>
      <c r="D96" s="27" t="s">
        <v>235</v>
      </c>
      <c r="E96" s="27" t="s">
        <v>12</v>
      </c>
      <c r="F96" s="9" t="s">
        <v>245</v>
      </c>
      <c r="G96" s="9" t="s">
        <v>248</v>
      </c>
      <c r="H96" s="27" t="s">
        <v>290</v>
      </c>
      <c r="I96" s="27" t="s">
        <v>305</v>
      </c>
      <c r="J96" s="12">
        <v>43384</v>
      </c>
      <c r="K96" s="10" t="s">
        <v>296</v>
      </c>
      <c r="L96" s="29" t="s">
        <v>341</v>
      </c>
    </row>
    <row r="97" spans="1:12" ht="30" customHeight="1">
      <c r="A97" s="8">
        <v>94</v>
      </c>
      <c r="B97" s="26" t="s">
        <v>213</v>
      </c>
      <c r="C97" s="27" t="s">
        <v>214</v>
      </c>
      <c r="D97" s="27" t="s">
        <v>235</v>
      </c>
      <c r="E97" s="27" t="s">
        <v>12</v>
      </c>
      <c r="F97" s="9" t="s">
        <v>245</v>
      </c>
      <c r="G97" s="9" t="s">
        <v>248</v>
      </c>
      <c r="H97" s="27" t="s">
        <v>290</v>
      </c>
      <c r="I97" s="27" t="s">
        <v>306</v>
      </c>
      <c r="J97" s="12">
        <v>43382</v>
      </c>
      <c r="K97" s="10" t="s">
        <v>296</v>
      </c>
      <c r="L97" s="11"/>
    </row>
    <row r="98" spans="1:12" ht="30" customHeight="1">
      <c r="A98" s="8">
        <v>95</v>
      </c>
      <c r="B98" s="26" t="s">
        <v>215</v>
      </c>
      <c r="C98" s="27" t="s">
        <v>216</v>
      </c>
      <c r="D98" s="27" t="s">
        <v>235</v>
      </c>
      <c r="E98" s="27" t="s">
        <v>12</v>
      </c>
      <c r="F98" s="9" t="s">
        <v>245</v>
      </c>
      <c r="G98" s="9" t="s">
        <v>336</v>
      </c>
      <c r="H98" s="27" t="s">
        <v>289</v>
      </c>
      <c r="I98" s="27" t="s">
        <v>306</v>
      </c>
      <c r="J98" s="12">
        <v>43382</v>
      </c>
      <c r="K98" s="10" t="s">
        <v>296</v>
      </c>
      <c r="L98" s="11"/>
    </row>
    <row r="99" spans="1:12" ht="30" customHeight="1">
      <c r="A99" s="8">
        <v>96</v>
      </c>
      <c r="B99" s="26" t="s">
        <v>217</v>
      </c>
      <c r="C99" s="27" t="s">
        <v>218</v>
      </c>
      <c r="D99" s="27" t="s">
        <v>235</v>
      </c>
      <c r="E99" s="27" t="s">
        <v>12</v>
      </c>
      <c r="F99" s="9" t="s">
        <v>245</v>
      </c>
      <c r="G99" s="9" t="s">
        <v>336</v>
      </c>
      <c r="H99" s="27" t="s">
        <v>291</v>
      </c>
      <c r="I99" s="27" t="s">
        <v>306</v>
      </c>
      <c r="J99" s="12">
        <v>43382</v>
      </c>
      <c r="K99" s="10" t="s">
        <v>296</v>
      </c>
      <c r="L99" s="11"/>
    </row>
    <row r="100" spans="1:12" ht="30" customHeight="1">
      <c r="A100" s="8">
        <v>97</v>
      </c>
      <c r="B100" s="26" t="s">
        <v>219</v>
      </c>
      <c r="C100" s="27" t="s">
        <v>220</v>
      </c>
      <c r="D100" s="27" t="s">
        <v>11</v>
      </c>
      <c r="E100" s="27" t="s">
        <v>12</v>
      </c>
      <c r="F100" s="9" t="s">
        <v>245</v>
      </c>
      <c r="G100" s="9" t="s">
        <v>336</v>
      </c>
      <c r="H100" s="27" t="s">
        <v>291</v>
      </c>
      <c r="I100" s="27" t="s">
        <v>306</v>
      </c>
      <c r="J100" s="12">
        <v>43382</v>
      </c>
      <c r="K100" s="10" t="s">
        <v>296</v>
      </c>
      <c r="L100" s="11"/>
    </row>
    <row r="101" spans="1:12" ht="30" customHeight="1">
      <c r="A101" s="8">
        <v>98</v>
      </c>
      <c r="B101" s="26" t="s">
        <v>221</v>
      </c>
      <c r="C101" s="27" t="s">
        <v>222</v>
      </c>
      <c r="D101" s="27" t="s">
        <v>236</v>
      </c>
      <c r="E101" s="27" t="s">
        <v>240</v>
      </c>
      <c r="F101" s="9" t="s">
        <v>245</v>
      </c>
      <c r="G101" s="9" t="s">
        <v>336</v>
      </c>
      <c r="H101" s="27" t="s">
        <v>292</v>
      </c>
      <c r="I101" s="27" t="s">
        <v>307</v>
      </c>
      <c r="J101" s="12">
        <v>43386</v>
      </c>
      <c r="K101" s="10" t="s">
        <v>296</v>
      </c>
      <c r="L101" s="11"/>
    </row>
    <row r="102" spans="1:12" ht="30" customHeight="1">
      <c r="A102" s="8">
        <v>99</v>
      </c>
      <c r="B102" s="26" t="s">
        <v>223</v>
      </c>
      <c r="C102" s="27" t="s">
        <v>224</v>
      </c>
      <c r="D102" s="27" t="s">
        <v>235</v>
      </c>
      <c r="E102" s="27" t="s">
        <v>12</v>
      </c>
      <c r="F102" s="9" t="s">
        <v>245</v>
      </c>
      <c r="G102" s="9" t="s">
        <v>336</v>
      </c>
      <c r="H102" s="27" t="s">
        <v>292</v>
      </c>
      <c r="I102" s="27" t="s">
        <v>307</v>
      </c>
      <c r="J102" s="12">
        <v>43386</v>
      </c>
      <c r="K102" s="10" t="s">
        <v>296</v>
      </c>
      <c r="L102" s="11"/>
    </row>
    <row r="103" spans="1:12" ht="30" customHeight="1">
      <c r="A103" s="8">
        <v>100</v>
      </c>
      <c r="B103" s="26" t="s">
        <v>225</v>
      </c>
      <c r="C103" s="27" t="s">
        <v>226</v>
      </c>
      <c r="D103" s="27" t="s">
        <v>237</v>
      </c>
      <c r="E103" s="27" t="s">
        <v>240</v>
      </c>
      <c r="F103" s="9" t="s">
        <v>245</v>
      </c>
      <c r="G103" s="9" t="s">
        <v>336</v>
      </c>
      <c r="H103" s="27" t="s">
        <v>293</v>
      </c>
      <c r="I103" s="27" t="s">
        <v>307</v>
      </c>
      <c r="J103" s="12">
        <v>43386</v>
      </c>
      <c r="K103" s="10" t="s">
        <v>296</v>
      </c>
      <c r="L103" s="11"/>
    </row>
    <row r="104" spans="1:12" ht="30" customHeight="1">
      <c r="A104" s="8">
        <v>101</v>
      </c>
      <c r="B104" s="26" t="s">
        <v>227</v>
      </c>
      <c r="C104" s="27" t="s">
        <v>228</v>
      </c>
      <c r="D104" s="27" t="s">
        <v>235</v>
      </c>
      <c r="E104" s="27" t="s">
        <v>12</v>
      </c>
      <c r="F104" s="9" t="s">
        <v>245</v>
      </c>
      <c r="G104" s="9" t="s">
        <v>336</v>
      </c>
      <c r="H104" s="27" t="s">
        <v>289</v>
      </c>
      <c r="I104" s="27" t="s">
        <v>308</v>
      </c>
      <c r="J104" s="12">
        <v>43384</v>
      </c>
      <c r="K104" s="10" t="s">
        <v>337</v>
      </c>
      <c r="L104" s="11"/>
    </row>
    <row r="105" spans="1:12" ht="30" customHeight="1">
      <c r="A105" s="8">
        <v>102</v>
      </c>
      <c r="B105" s="26" t="s">
        <v>229</v>
      </c>
      <c r="C105" s="27" t="s">
        <v>230</v>
      </c>
      <c r="D105" s="27" t="s">
        <v>235</v>
      </c>
      <c r="E105" s="27" t="s">
        <v>12</v>
      </c>
      <c r="F105" s="9" t="s">
        <v>245</v>
      </c>
      <c r="G105" s="9" t="s">
        <v>336</v>
      </c>
      <c r="H105" s="27" t="s">
        <v>291</v>
      </c>
      <c r="I105" s="27" t="s">
        <v>308</v>
      </c>
      <c r="J105" s="12">
        <v>43384</v>
      </c>
      <c r="K105" s="10" t="s">
        <v>296</v>
      </c>
      <c r="L105" s="11"/>
    </row>
    <row r="106" spans="1:12" ht="30" customHeight="1">
      <c r="A106" s="8">
        <v>103</v>
      </c>
      <c r="B106" s="26" t="s">
        <v>231</v>
      </c>
      <c r="C106" s="27" t="s">
        <v>232</v>
      </c>
      <c r="D106" s="27" t="s">
        <v>235</v>
      </c>
      <c r="E106" s="27" t="s">
        <v>12</v>
      </c>
      <c r="F106" s="9" t="s">
        <v>246</v>
      </c>
      <c r="G106" s="9" t="s">
        <v>336</v>
      </c>
      <c r="H106" s="27" t="s">
        <v>294</v>
      </c>
      <c r="I106" s="27" t="s">
        <v>309</v>
      </c>
      <c r="J106" s="12">
        <v>43383</v>
      </c>
      <c r="K106" s="10" t="s">
        <v>296</v>
      </c>
      <c r="L106" s="11"/>
    </row>
    <row r="107" spans="1:12" ht="30" customHeight="1">
      <c r="A107" s="8">
        <v>104</v>
      </c>
      <c r="B107" s="26" t="s">
        <v>233</v>
      </c>
      <c r="C107" s="27" t="s">
        <v>234</v>
      </c>
      <c r="D107" s="27" t="s">
        <v>235</v>
      </c>
      <c r="E107" s="27" t="s">
        <v>12</v>
      </c>
      <c r="F107" s="9" t="s">
        <v>246</v>
      </c>
      <c r="G107" s="9" t="s">
        <v>336</v>
      </c>
      <c r="H107" s="27" t="s">
        <v>294</v>
      </c>
      <c r="I107" s="27" t="s">
        <v>309</v>
      </c>
      <c r="J107" s="12">
        <v>43383</v>
      </c>
      <c r="K107" s="10" t="s">
        <v>296</v>
      </c>
      <c r="L107" s="11"/>
    </row>
    <row r="108" spans="1:12" ht="30" customHeight="1"/>
    <row r="109" spans="1:12" ht="30" customHeight="1"/>
  </sheetData>
  <autoFilter ref="A3:L107"/>
  <mergeCells count="2">
    <mergeCell ref="A1:L1"/>
    <mergeCell ref="A2:L2"/>
  </mergeCells>
  <phoneticPr fontId="7" type="noConversion"/>
  <dataValidations count="3">
    <dataValidation type="list" allowBlank="1" showInputMessage="1" showErrorMessage="1" sqref="K4:K103">
      <formula1>"是,否"</formula1>
    </dataValidation>
    <dataValidation type="list" allowBlank="1" showInputMessage="1" showErrorMessage="1" sqref="D4:D11">
      <formula1>"男,女"</formula1>
    </dataValidation>
    <dataValidation type="list" allowBlank="1" showInputMessage="1" showErrorMessage="1" sqref="F4:F82">
      <formula1>"本科生,硕士生,博士生,教职工"</formula1>
    </dataValidation>
  </dataValidations>
  <pageMargins left="0.59027777777777801" right="0.70069444444444495" top="0.75138888888888899" bottom="0.75138888888888899" header="0.297916666666667" footer="0.297916666666667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E6" sqref="E6"/>
    </sheetView>
  </sheetViews>
  <sheetFormatPr defaultColWidth="9" defaultRowHeight="14.25"/>
  <cols>
    <col min="1" max="1" width="8.125" style="2" customWidth="1"/>
    <col min="2" max="2" width="12.75" style="2" customWidth="1"/>
    <col min="3" max="3" width="18.125" style="2" customWidth="1"/>
    <col min="4" max="4" width="8.125" style="2" customWidth="1"/>
    <col min="5" max="5" width="38.75" style="2" customWidth="1"/>
    <col min="6" max="6" width="16.75" style="2" customWidth="1"/>
    <col min="7" max="7" width="21.125" style="2" customWidth="1"/>
    <col min="8" max="16384" width="9" style="2"/>
  </cols>
  <sheetData>
    <row r="1" spans="1:8" ht="28.15" customHeight="1">
      <c r="A1" s="3"/>
      <c r="B1" s="4"/>
      <c r="C1" s="4"/>
      <c r="D1" s="4"/>
      <c r="E1" s="4"/>
      <c r="F1" s="4"/>
      <c r="G1" s="4"/>
    </row>
    <row r="2" spans="1:8" ht="36.6" customHeight="1">
      <c r="A2" s="41" t="s">
        <v>47</v>
      </c>
      <c r="B2" s="41"/>
      <c r="C2" s="41"/>
      <c r="D2" s="41"/>
      <c r="E2" s="41"/>
      <c r="F2" s="41"/>
      <c r="G2" s="41"/>
    </row>
    <row r="3" spans="1:8" ht="36.6" customHeight="1">
      <c r="A3" s="42" t="s">
        <v>20</v>
      </c>
      <c r="B3" s="42"/>
      <c r="C3" s="42"/>
      <c r="D3" s="42"/>
      <c r="E3" s="42"/>
      <c r="F3" s="42"/>
      <c r="G3" s="42"/>
    </row>
    <row r="4" spans="1:8" ht="34.9" customHeight="1">
      <c r="A4" s="5" t="s">
        <v>1</v>
      </c>
      <c r="B4" s="5" t="s">
        <v>14</v>
      </c>
      <c r="C4" s="6" t="s">
        <v>15</v>
      </c>
      <c r="D4" s="6" t="s">
        <v>16</v>
      </c>
      <c r="E4" s="6" t="s">
        <v>17</v>
      </c>
      <c r="F4" s="6" t="s">
        <v>35</v>
      </c>
      <c r="G4" s="6" t="s">
        <v>18</v>
      </c>
      <c r="H4" s="6" t="s">
        <v>19</v>
      </c>
    </row>
    <row r="5" spans="1:8" s="1" customFormat="1" ht="31.15" customHeight="1">
      <c r="A5" s="15">
        <v>1</v>
      </c>
      <c r="B5" s="16" t="s">
        <v>36</v>
      </c>
      <c r="C5" s="17" t="s">
        <v>23</v>
      </c>
      <c r="D5" s="17">
        <v>1</v>
      </c>
      <c r="E5" s="18" t="s">
        <v>24</v>
      </c>
      <c r="F5" s="17" t="s">
        <v>25</v>
      </c>
      <c r="G5" s="17" t="s">
        <v>26</v>
      </c>
      <c r="H5" s="17" t="s">
        <v>27</v>
      </c>
    </row>
    <row r="6" spans="1:8" s="1" customFormat="1" ht="31.15" customHeight="1">
      <c r="A6" s="15">
        <v>2</v>
      </c>
      <c r="B6" s="16" t="s">
        <v>36</v>
      </c>
      <c r="C6" s="17" t="s">
        <v>28</v>
      </c>
      <c r="D6" s="17">
        <v>2</v>
      </c>
      <c r="E6" s="24" t="s">
        <v>42</v>
      </c>
      <c r="F6" s="25" t="s">
        <v>25</v>
      </c>
      <c r="G6" s="25" t="s">
        <v>40</v>
      </c>
      <c r="H6" s="17" t="s">
        <v>27</v>
      </c>
    </row>
    <row r="7" spans="1:8" s="1" customFormat="1" ht="31.15" customHeight="1">
      <c r="A7" s="15">
        <v>3</v>
      </c>
      <c r="B7" s="20" t="s">
        <v>45</v>
      </c>
      <c r="C7" s="21"/>
      <c r="D7" s="19">
        <v>24</v>
      </c>
      <c r="E7" s="18" t="s">
        <v>29</v>
      </c>
      <c r="F7" s="17" t="s">
        <v>25</v>
      </c>
      <c r="G7" s="19" t="s">
        <v>30</v>
      </c>
      <c r="H7" s="19" t="s">
        <v>31</v>
      </c>
    </row>
    <row r="8" spans="1:8" s="1" customFormat="1" ht="31.15" customHeight="1">
      <c r="A8" s="15">
        <v>4</v>
      </c>
      <c r="B8" s="16" t="s">
        <v>37</v>
      </c>
      <c r="C8" s="17" t="s">
        <v>28</v>
      </c>
      <c r="D8" s="19">
        <v>2</v>
      </c>
      <c r="E8" s="24" t="s">
        <v>48</v>
      </c>
      <c r="F8" s="25" t="s">
        <v>25</v>
      </c>
      <c r="G8" s="25" t="s">
        <v>41</v>
      </c>
      <c r="H8" s="17" t="s">
        <v>27</v>
      </c>
    </row>
    <row r="9" spans="1:8" s="1" customFormat="1" ht="31.15" customHeight="1">
      <c r="A9" s="15">
        <v>5</v>
      </c>
      <c r="B9" s="16" t="s">
        <v>50</v>
      </c>
      <c r="C9" s="17" t="s">
        <v>43</v>
      </c>
      <c r="D9" s="19">
        <v>2</v>
      </c>
      <c r="E9" s="24" t="s">
        <v>49</v>
      </c>
      <c r="F9" s="25" t="s">
        <v>25</v>
      </c>
      <c r="G9" s="25" t="s">
        <v>44</v>
      </c>
      <c r="H9" s="17" t="s">
        <v>27</v>
      </c>
    </row>
    <row r="10" spans="1:8" s="1" customFormat="1" ht="31.15" customHeight="1">
      <c r="A10" s="19">
        <v>6</v>
      </c>
      <c r="B10" s="20" t="s">
        <v>39</v>
      </c>
      <c r="C10" s="17" t="s">
        <v>28</v>
      </c>
      <c r="D10" s="19">
        <v>2</v>
      </c>
      <c r="E10" s="19" t="s">
        <v>38</v>
      </c>
      <c r="F10" s="19" t="s">
        <v>25</v>
      </c>
      <c r="G10" s="25" t="s">
        <v>44</v>
      </c>
      <c r="H10" s="17" t="s">
        <v>27</v>
      </c>
    </row>
    <row r="11" spans="1:8" s="1" customFormat="1" ht="31.15" customHeight="1">
      <c r="A11" s="19">
        <v>7</v>
      </c>
      <c r="B11" s="20" t="s">
        <v>46</v>
      </c>
      <c r="C11" s="22" t="s">
        <v>32</v>
      </c>
      <c r="D11" s="19">
        <v>4</v>
      </c>
      <c r="E11" s="19" t="s">
        <v>33</v>
      </c>
      <c r="F11" s="19" t="s">
        <v>25</v>
      </c>
      <c r="G11" s="25" t="s">
        <v>44</v>
      </c>
      <c r="H11" s="23" t="s">
        <v>34</v>
      </c>
    </row>
  </sheetData>
  <mergeCells count="2">
    <mergeCell ref="A2:G2"/>
    <mergeCell ref="A3:G3"/>
  </mergeCells>
  <phoneticPr fontId="7" type="noConversion"/>
  <pageMargins left="0.90416666666666701" right="0.70763888888888904" top="0.74791666666666701" bottom="0.74791666666666701" header="0.31388888888888899" footer="0.313888888888888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学员信息统计表</vt:lpstr>
      <vt:lpstr>培训教学计划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马奕颜</cp:lastModifiedBy>
  <dcterms:created xsi:type="dcterms:W3CDTF">2015-06-05T18:19:00Z</dcterms:created>
  <dcterms:modified xsi:type="dcterms:W3CDTF">2018-10-17T01:20:41Z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af4ddf5a-7d4c-44ec-af64-ca9b2f7a37fa</vt:lpwstr>
  </property>
  <property fmtid="{D5CDD505-2E9C-101B-9397-08002B2CF9AE}" pid="3" name="KSOProductBuildVer">
    <vt:lpwstr>2052-11.1.0.7849</vt:lpwstr>
  </property>
  <property fmtid="{D5CDD505-2E9C-101B-9397-08002B2CF9AE}" pid="4" name="KSORubyTemplateID" linkTarget="0">
    <vt:lpwstr>11</vt:lpwstr>
  </property>
</Properties>
</file>